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拟招募人员名单" sheetId="2" r:id="rId2"/>
  </sheets>
  <definedNames>
    <definedName name="_xlnm._FilterDatabase" localSheetId="0" hidden="1">Sheet1!$A$3:$I$240</definedName>
    <definedName name="_xlnm.Print_Titles" localSheetId="1">拟招募人员名单!$3:$3</definedName>
    <definedName name="_xlnm._FilterDatabase" localSheetId="1" hidden="1">拟招募人员名单!$A$3:$R$218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<sst xmlns="http://schemas.openxmlformats.org/spreadsheetml/2006/main" count="3009" uniqueCount="784">
  <si>
    <t>附件</t>
  </si>
  <si>
    <t>内江市2026年市县增量政策性岗位招募进入体检人员名单</t>
  </si>
  <si>
    <t>序号</t>
  </si>
  <si>
    <t>区域</t>
  </si>
  <si>
    <t>准考证号</t>
  </si>
  <si>
    <t>姓名</t>
  </si>
  <si>
    <t>服务单位</t>
  </si>
  <si>
    <t>职位编码</t>
  </si>
  <si>
    <t>招募名额</t>
  </si>
  <si>
    <t>体检合格</t>
  </si>
  <si>
    <t>备注</t>
  </si>
  <si>
    <t>市中区</t>
  </si>
  <si>
    <t>2609090100512</t>
  </si>
  <si>
    <t>刘玉婷</t>
  </si>
  <si>
    <t>内江市市中区乡村振兴服务中心</t>
  </si>
  <si>
    <t>是</t>
  </si>
  <si>
    <t>2609090101220</t>
  </si>
  <si>
    <t>陈惠连</t>
  </si>
  <si>
    <t>内江市市中区全安镇人民政府</t>
  </si>
  <si>
    <t>2609090101123</t>
  </si>
  <si>
    <t>董韩逸</t>
  </si>
  <si>
    <t>内江市市中区朝阳镇人民政府</t>
  </si>
  <si>
    <t>递补</t>
  </si>
  <si>
    <t>2609090100720</t>
  </si>
  <si>
    <t>赵治平</t>
  </si>
  <si>
    <t>内江市市中区凌家镇人民政府</t>
  </si>
  <si>
    <t>2609090101023</t>
  </si>
  <si>
    <t>陈海乐</t>
  </si>
  <si>
    <t>内江市市中区永安镇人民政府</t>
  </si>
  <si>
    <t>2609090100702</t>
  </si>
  <si>
    <t>胡新友</t>
  </si>
  <si>
    <t>内江市市中区龙门镇人民政府</t>
  </si>
  <si>
    <t>2609090100224</t>
  </si>
  <si>
    <t>邱喆</t>
  </si>
  <si>
    <t>内江市市中区经济信息化和科学技术局</t>
  </si>
  <si>
    <t>调剂</t>
  </si>
  <si>
    <t>2609090100805</t>
  </si>
  <si>
    <t>彭思雨</t>
  </si>
  <si>
    <t>2609090100425</t>
  </si>
  <si>
    <t>李仪琪</t>
  </si>
  <si>
    <t>2609090100921</t>
  </si>
  <si>
    <t>赵一麟</t>
  </si>
  <si>
    <t>内江市市中区市场监督管理局</t>
  </si>
  <si>
    <t>2609090100515</t>
  </si>
  <si>
    <t>杜伟</t>
  </si>
  <si>
    <t>2609090100320</t>
  </si>
  <si>
    <t>李涵池</t>
  </si>
  <si>
    <t>2609090101027</t>
  </si>
  <si>
    <t>李庆文</t>
  </si>
  <si>
    <t>周三</t>
  </si>
  <si>
    <t>2609090100402</t>
  </si>
  <si>
    <t>谢久烽</t>
  </si>
  <si>
    <t>内江市市中区就业服务中心</t>
  </si>
  <si>
    <t>2609090100424</t>
  </si>
  <si>
    <t>罗曼孜</t>
  </si>
  <si>
    <t>2609090100114</t>
  </si>
  <si>
    <t>谌锟钰</t>
  </si>
  <si>
    <t>2609090100226</t>
  </si>
  <si>
    <t>余强</t>
  </si>
  <si>
    <t>内江市市中区城西街道办事处</t>
  </si>
  <si>
    <t>2609090100602</t>
  </si>
  <si>
    <t>张芸健</t>
  </si>
  <si>
    <t>内江市市中区玉溪街道办事处</t>
  </si>
  <si>
    <t>2609090100307</t>
  </si>
  <si>
    <t>曾宇</t>
  </si>
  <si>
    <t>内江市市中区乐贤街道办事处</t>
  </si>
  <si>
    <t>2609090100701</t>
  </si>
  <si>
    <t>喻海萍</t>
  </si>
  <si>
    <t>内江市市中区白马镇人民政府</t>
  </si>
  <si>
    <t>2609090101214</t>
  </si>
  <si>
    <t>雷旭</t>
  </si>
  <si>
    <t>2609090100908</t>
  </si>
  <si>
    <t>翁婕</t>
  </si>
  <si>
    <t>2609090100430</t>
  </si>
  <si>
    <t>张甜</t>
  </si>
  <si>
    <t>内江市市中区广播电视中心站</t>
  </si>
  <si>
    <t>2609090101204</t>
  </si>
  <si>
    <t>周章谢</t>
  </si>
  <si>
    <t>内江市市中区财政局</t>
  </si>
  <si>
    <t>2609090100718</t>
  </si>
  <si>
    <t>徐晓萤</t>
  </si>
  <si>
    <t>2609090100611</t>
  </si>
  <si>
    <t>郭芳庭</t>
  </si>
  <si>
    <t>内江市市中区城东街道办事处</t>
  </si>
  <si>
    <t>2609090101017</t>
  </si>
  <si>
    <t>刘云鹏</t>
  </si>
  <si>
    <t>2609090100129</t>
  </si>
  <si>
    <t>李香伶</t>
  </si>
  <si>
    <t>2609090100225</t>
  </si>
  <si>
    <t>杨胤涵</t>
  </si>
  <si>
    <t>内江市市中区牌楼街道办事处</t>
  </si>
  <si>
    <t>2609090100916</t>
  </si>
  <si>
    <t>李恩熙</t>
  </si>
  <si>
    <t>2609090100903</t>
  </si>
  <si>
    <t>刘雨菲</t>
  </si>
  <si>
    <t>高新区</t>
  </si>
  <si>
    <t>2609090100427</t>
  </si>
  <si>
    <t>刘亚美</t>
  </si>
  <si>
    <t>内江高新区社会事务服务中心</t>
  </si>
  <si>
    <t>2609090100704</t>
  </si>
  <si>
    <t>李艺</t>
  </si>
  <si>
    <t>2609090100127</t>
  </si>
  <si>
    <t>杨岚清</t>
  </si>
  <si>
    <t>2609090101107</t>
  </si>
  <si>
    <t>王玲凤</t>
  </si>
  <si>
    <t>内江高新区城乡融合局</t>
  </si>
  <si>
    <t>2609090100715</t>
  </si>
  <si>
    <t>刘怡涵</t>
  </si>
  <si>
    <t>内江市市场监督管理局高新技术产业开发区分局</t>
  </si>
  <si>
    <t>2609090101225</t>
  </si>
  <si>
    <t>江洁</t>
  </si>
  <si>
    <t>内江高新区财政局</t>
  </si>
  <si>
    <t>2609090100625</t>
  </si>
  <si>
    <t>黄静怡</t>
  </si>
  <si>
    <t>内江市应急管理局高新技术产业开发区分局</t>
  </si>
  <si>
    <t>2609090100926</t>
  </si>
  <si>
    <t>刘晓莉</t>
  </si>
  <si>
    <t>2609090101304</t>
  </si>
  <si>
    <t>马世绩</t>
  </si>
  <si>
    <t>2609090101019</t>
  </si>
  <si>
    <t>罗利</t>
  </si>
  <si>
    <t>内江高新区经济发展局</t>
  </si>
  <si>
    <t>2609090100301</t>
  </si>
  <si>
    <t>石芯</t>
  </si>
  <si>
    <t>有一人复查</t>
  </si>
  <si>
    <t>2609090100528</t>
  </si>
  <si>
    <t>胡靖嵩</t>
  </si>
  <si>
    <t>2609090101118</t>
  </si>
  <si>
    <t>卿春盈</t>
  </si>
  <si>
    <t>2609090100316</t>
  </si>
  <si>
    <t>谢婷</t>
  </si>
  <si>
    <t>2609090101120</t>
  </si>
  <si>
    <t>吴庆莹</t>
  </si>
  <si>
    <t>2609090100719</t>
  </si>
  <si>
    <t>徐诗晨</t>
  </si>
  <si>
    <t>东兴区</t>
  </si>
  <si>
    <t>2609090100109</t>
  </si>
  <si>
    <t>邱丽红</t>
  </si>
  <si>
    <t>内江市东兴区司法局西林司法所</t>
  </si>
  <si>
    <t>2609090101129</t>
  </si>
  <si>
    <t>陆一丹</t>
  </si>
  <si>
    <t>内江市东兴区司法局新江司法所</t>
  </si>
  <si>
    <t>2609090101026</t>
  </si>
  <si>
    <t>肖茜予</t>
  </si>
  <si>
    <t>内江市东兴区司法局东兴司法所</t>
  </si>
  <si>
    <t>2609090100107</t>
  </si>
  <si>
    <t>张宇欣</t>
  </si>
  <si>
    <t>内江市东兴区司法局田家司法所</t>
  </si>
  <si>
    <t>2609090100517</t>
  </si>
  <si>
    <t>张志钢</t>
  </si>
  <si>
    <t>内江市东兴区应急管理局东兴经济开发区分局</t>
  </si>
  <si>
    <t>2609090101018</t>
  </si>
  <si>
    <t>李妮蔚</t>
  </si>
  <si>
    <t>2609090101230</t>
  </si>
  <si>
    <t>王建国</t>
  </si>
  <si>
    <t>内江市东兴区双桥镇人民政府</t>
  </si>
  <si>
    <t>2609090100822</t>
  </si>
  <si>
    <t>周月</t>
  </si>
  <si>
    <t>内江市东兴区高粱镇人民政府</t>
  </si>
  <si>
    <t>2609090100313</t>
  </si>
  <si>
    <t>谢洪萍</t>
  </si>
  <si>
    <t>内江市东兴区田家镇人民政府</t>
  </si>
  <si>
    <t>2609090101226</t>
  </si>
  <si>
    <t>宋瑞</t>
  </si>
  <si>
    <t>内江市东兴区西林街道办事处</t>
  </si>
  <si>
    <t>2609090100703</t>
  </si>
  <si>
    <t>邹扬</t>
  </si>
  <si>
    <t>内江市东兴区东兴街道办事处</t>
  </si>
  <si>
    <t>2609090100909</t>
  </si>
  <si>
    <t>王铁运</t>
  </si>
  <si>
    <t>东兴区市场监督管理局</t>
  </si>
  <si>
    <t>2609090101128</t>
  </si>
  <si>
    <t>陈汝燊</t>
  </si>
  <si>
    <t>2609090100312</t>
  </si>
  <si>
    <t>王健</t>
  </si>
  <si>
    <t>东兴区市场监督管理局西林市场监督管理所</t>
  </si>
  <si>
    <t>2609090100209</t>
  </si>
  <si>
    <t>邹佳渝</t>
  </si>
  <si>
    <t>东兴区市场监督管理局东兴市场监督管理所</t>
  </si>
  <si>
    <t>2609090100116</t>
  </si>
  <si>
    <t>王薪</t>
  </si>
  <si>
    <t>东兴区市场监督管理局双才市场监督管理所</t>
  </si>
  <si>
    <t>2609090100111</t>
  </si>
  <si>
    <t>罗强</t>
  </si>
  <si>
    <t>内江市东兴区人力资源和社会保障局</t>
  </si>
  <si>
    <t>2609090100510</t>
  </si>
  <si>
    <t>许菲</t>
  </si>
  <si>
    <t>2609090101216</t>
  </si>
  <si>
    <t>曾佳星</t>
  </si>
  <si>
    <t>2609090100519</t>
  </si>
  <si>
    <t>刘鑫茂</t>
  </si>
  <si>
    <t>2609090100414</t>
  </si>
  <si>
    <t>蒋婉玥</t>
  </si>
  <si>
    <t>2609090100101</t>
  </si>
  <si>
    <t>张如意</t>
  </si>
  <si>
    <t>2609090101203</t>
  </si>
  <si>
    <t>叶八盛</t>
  </si>
  <si>
    <t>2609090100605</t>
  </si>
  <si>
    <t>蒋荣健</t>
  </si>
  <si>
    <t>2609090100617</t>
  </si>
  <si>
    <t>龚治铭</t>
  </si>
  <si>
    <t>2609090100501</t>
  </si>
  <si>
    <t>唐媛媛</t>
  </si>
  <si>
    <t>2609090100709</t>
  </si>
  <si>
    <t>曾冉</t>
  </si>
  <si>
    <t>内江市东兴区新江街道办事处</t>
  </si>
  <si>
    <t>2609090100504</t>
  </si>
  <si>
    <t>杨邦鑫</t>
  </si>
  <si>
    <t>东兴区农业农村局</t>
  </si>
  <si>
    <t>2609090100824</t>
  </si>
  <si>
    <t>彭小荣</t>
  </si>
  <si>
    <t>内江市椑木镇人民政府</t>
  </si>
  <si>
    <t>2609090100407</t>
  </si>
  <si>
    <t>陶庆</t>
  </si>
  <si>
    <t>内江市白合镇人民政府</t>
  </si>
  <si>
    <t>2609090101102</t>
  </si>
  <si>
    <t>李群</t>
  </si>
  <si>
    <t>内江市双桥镇人民政府</t>
  </si>
  <si>
    <t>2609090100818</t>
  </si>
  <si>
    <t>曹梦池</t>
  </si>
  <si>
    <t>内江市双才镇人民政府</t>
  </si>
  <si>
    <t>2609090100708</t>
  </si>
  <si>
    <t>杨浚烽</t>
  </si>
  <si>
    <t>东兴区文化广电和旅游局</t>
  </si>
  <si>
    <t>2609090100227</t>
  </si>
  <si>
    <t>李林博</t>
  </si>
  <si>
    <t>2609090100930</t>
  </si>
  <si>
    <t>郑雯婧</t>
  </si>
  <si>
    <t>2609090100514</t>
  </si>
  <si>
    <t>邓文佳</t>
  </si>
  <si>
    <t>2609090101021</t>
  </si>
  <si>
    <t>周锐</t>
  </si>
  <si>
    <t>东兴区财政局</t>
  </si>
  <si>
    <t>2609090101016</t>
  </si>
  <si>
    <t>唐铭</t>
  </si>
  <si>
    <t>2609090100925</t>
  </si>
  <si>
    <t>肖德均</t>
  </si>
  <si>
    <t>2609090100608</t>
  </si>
  <si>
    <t>峗一</t>
  </si>
  <si>
    <t>2609090100421</t>
  </si>
  <si>
    <t>黄嘉</t>
  </si>
  <si>
    <t>2609090100613</t>
  </si>
  <si>
    <t>晋小雨</t>
  </si>
  <si>
    <t>2609090100717</t>
  </si>
  <si>
    <t>郑华茂</t>
  </si>
  <si>
    <t>2609090101108</t>
  </si>
  <si>
    <t>曾蔚乙</t>
  </si>
  <si>
    <t>东兴区经信和科技局</t>
  </si>
  <si>
    <t>2609090100113</t>
  </si>
  <si>
    <t>洪莉</t>
  </si>
  <si>
    <t>2609090100410</t>
  </si>
  <si>
    <t>九次呷</t>
  </si>
  <si>
    <t>2609090100626</t>
  </si>
  <si>
    <t>方知凡</t>
  </si>
  <si>
    <t>2609090101025</t>
  </si>
  <si>
    <t>张柯</t>
  </si>
  <si>
    <t>东兴区民政局</t>
  </si>
  <si>
    <t>2609090100401</t>
  </si>
  <si>
    <t>甘根银</t>
  </si>
  <si>
    <t>2609090100820</t>
  </si>
  <si>
    <t>程成</t>
  </si>
  <si>
    <t>2609090101229</t>
  </si>
  <si>
    <t>陈麒霖</t>
  </si>
  <si>
    <t>2609090101121</t>
  </si>
  <si>
    <t>郑宇</t>
  </si>
  <si>
    <t>2609090100801</t>
  </si>
  <si>
    <t>2609090101101</t>
  </si>
  <si>
    <t>曾春梅</t>
  </si>
  <si>
    <t>2609090100610</t>
  </si>
  <si>
    <t>刘丽梅</t>
  </si>
  <si>
    <t>市本级</t>
  </si>
  <si>
    <t>2609090100406</t>
  </si>
  <si>
    <t>王雨柔</t>
  </si>
  <si>
    <t>内江市人力资源和社会保障局</t>
  </si>
  <si>
    <t>2609090100609</t>
  </si>
  <si>
    <t>李迅轲</t>
  </si>
  <si>
    <t>2609090100920</t>
  </si>
  <si>
    <t>吴春龙</t>
  </si>
  <si>
    <t>2609090100621</t>
  </si>
  <si>
    <t>刘力铭</t>
  </si>
  <si>
    <t>2609090101302</t>
  </si>
  <si>
    <t>潘璟仪</t>
  </si>
  <si>
    <t>2609090101211</t>
  </si>
  <si>
    <t>吴雯椿</t>
  </si>
  <si>
    <t>2609090100317</t>
  </si>
  <si>
    <t>晏钰婷</t>
  </si>
  <si>
    <t>2609090100725</t>
  </si>
  <si>
    <t>冯诗佳</t>
  </si>
  <si>
    <t>2609090100310</t>
  </si>
  <si>
    <t>晋星雨</t>
  </si>
  <si>
    <t>2609090100914</t>
  </si>
  <si>
    <t>刘潇依</t>
  </si>
  <si>
    <t>不合格</t>
  </si>
  <si>
    <t>2609090100808</t>
  </si>
  <si>
    <t>吴松达</t>
  </si>
  <si>
    <t>内江市财政局</t>
  </si>
  <si>
    <t>2609090100726</t>
  </si>
  <si>
    <t>陈筱语</t>
  </si>
  <si>
    <t>2609090100215</t>
  </si>
  <si>
    <t>高旗升</t>
  </si>
  <si>
    <t>隆昌市</t>
  </si>
  <si>
    <t>2609090100922</t>
  </si>
  <si>
    <t>王凌峰</t>
  </si>
  <si>
    <t>隆昌市农业农村局</t>
  </si>
  <si>
    <t>2609090101130</t>
  </si>
  <si>
    <t>赵美</t>
  </si>
  <si>
    <t>2609090100222</t>
  </si>
  <si>
    <t>杨灿</t>
  </si>
  <si>
    <t>隆昌市人民政府金鹅街道办事处</t>
  </si>
  <si>
    <t>2609090100119</t>
  </si>
  <si>
    <t>黄娜拉</t>
  </si>
  <si>
    <t>隆昌市人民政府古湖街道办事处</t>
  </si>
  <si>
    <t>2609090101117</t>
  </si>
  <si>
    <t>孔繁兴</t>
  </si>
  <si>
    <t>隆昌市响石镇人民政府</t>
  </si>
  <si>
    <t>2609090101014</t>
  </si>
  <si>
    <t>杨海芸</t>
  </si>
  <si>
    <t>隆昌市圣灯镇人民政府</t>
  </si>
  <si>
    <t>2609090100211</t>
  </si>
  <si>
    <t>余玥</t>
  </si>
  <si>
    <t>隆昌市界市镇人民政府</t>
  </si>
  <si>
    <t>2609090100420</t>
  </si>
  <si>
    <t>肖悦</t>
  </si>
  <si>
    <t>内荣农高区管委会</t>
  </si>
  <si>
    <t>2609090100206</t>
  </si>
  <si>
    <t>梁雨</t>
  </si>
  <si>
    <t>2609090101002</t>
  </si>
  <si>
    <t>李万琳</t>
  </si>
  <si>
    <t>2609090100828</t>
  </si>
  <si>
    <t>付家玉</t>
  </si>
  <si>
    <t>隆昌市黄家镇人民政府</t>
  </si>
  <si>
    <t>放弃</t>
  </si>
  <si>
    <t>2609090100816</t>
  </si>
  <si>
    <t>罗聪</t>
  </si>
  <si>
    <t>2609090100506</t>
  </si>
  <si>
    <t>王威霖</t>
  </si>
  <si>
    <t>隆昌市经济信息化和科学技术局</t>
  </si>
  <si>
    <t>2609090101103</t>
  </si>
  <si>
    <t>李润</t>
  </si>
  <si>
    <t>2609090100622</t>
  </si>
  <si>
    <t>雷静怡</t>
  </si>
  <si>
    <t>2609090100811</t>
  </si>
  <si>
    <t>陈梦茹</t>
  </si>
  <si>
    <t>隆昌市市场监督管理局</t>
  </si>
  <si>
    <t>2609090101005</t>
  </si>
  <si>
    <t>曾杰</t>
  </si>
  <si>
    <t>2609090100322</t>
  </si>
  <si>
    <t>张阳</t>
  </si>
  <si>
    <t>2609090100417</t>
  </si>
  <si>
    <t>林雯芯</t>
  </si>
  <si>
    <t>2609090100130</t>
  </si>
  <si>
    <t>徐梓航</t>
  </si>
  <si>
    <t>2609090100830</t>
  </si>
  <si>
    <t>谢汶娟</t>
  </si>
  <si>
    <t>2609090100217</t>
  </si>
  <si>
    <t>李富春</t>
  </si>
  <si>
    <t>2609090100511</t>
  </si>
  <si>
    <t>谢燃燃</t>
  </si>
  <si>
    <t>2609090101111</t>
  </si>
  <si>
    <t>曾忠苗</t>
  </si>
  <si>
    <t>2609090100614</t>
  </si>
  <si>
    <t>郑碧郁</t>
  </si>
  <si>
    <t>2609090101212</t>
  </si>
  <si>
    <t>沈玉茹</t>
  </si>
  <si>
    <t>2609090100803</t>
  </si>
  <si>
    <t>刘毅</t>
  </si>
  <si>
    <t>2609090100604</t>
  </si>
  <si>
    <t>刘洋</t>
  </si>
  <si>
    <t>2609090100208</t>
  </si>
  <si>
    <t>陈礼媛</t>
  </si>
  <si>
    <t>2609090100404</t>
  </si>
  <si>
    <t>曾美瑛</t>
  </si>
  <si>
    <t>2609090101024</t>
  </si>
  <si>
    <t>陈学桐</t>
  </si>
  <si>
    <t>2609090100202</t>
  </si>
  <si>
    <t>王聆郦</t>
  </si>
  <si>
    <t>隆昌市石燕桥镇人民政府</t>
  </si>
  <si>
    <t>2609090100403</t>
  </si>
  <si>
    <t>徐严涵</t>
  </si>
  <si>
    <t>隆昌市金融发展服务中心</t>
  </si>
  <si>
    <t>2609090100615</t>
  </si>
  <si>
    <t>谢远培</t>
  </si>
  <si>
    <t>隆昌市应急管理局</t>
  </si>
  <si>
    <t>2609090100108</t>
  </si>
  <si>
    <t>刘莹</t>
  </si>
  <si>
    <t>2609090100428</t>
  </si>
  <si>
    <t>彭涛</t>
  </si>
  <si>
    <t>2609090100221</t>
  </si>
  <si>
    <t>李世茂</t>
  </si>
  <si>
    <t>隆昌市财政局</t>
  </si>
  <si>
    <t>2609090100913</t>
  </si>
  <si>
    <t>张蕾</t>
  </si>
  <si>
    <t>2609090100204</t>
  </si>
  <si>
    <t>段定雪</t>
  </si>
  <si>
    <t>2609090100329</t>
  </si>
  <si>
    <t>黄圆鈞</t>
  </si>
  <si>
    <t>2609090100730</t>
  </si>
  <si>
    <t>唐欣</t>
  </si>
  <si>
    <t>威远县</t>
  </si>
  <si>
    <t>2609090100521</t>
  </si>
  <si>
    <t>班偈</t>
  </si>
  <si>
    <t>威远县农业农村局</t>
  </si>
  <si>
    <t>2609090100620</t>
  </si>
  <si>
    <t>徐菲菲</t>
  </si>
  <si>
    <t>威远县养老服务指导中心</t>
  </si>
  <si>
    <t>2609090100522</t>
  </si>
  <si>
    <t>田浩南</t>
  </si>
  <si>
    <t>2609090100412</t>
  </si>
  <si>
    <t>王平宏</t>
  </si>
  <si>
    <t>2609090100902</t>
  </si>
  <si>
    <t>曹茂郁</t>
  </si>
  <si>
    <t>威远县市场监管局</t>
  </si>
  <si>
    <t>2609090100612</t>
  </si>
  <si>
    <t>尤瑞伦</t>
  </si>
  <si>
    <t>2609090100405</t>
  </si>
  <si>
    <t>李嘉硕</t>
  </si>
  <si>
    <t>2609090100821</t>
  </si>
  <si>
    <t>黄蓉</t>
  </si>
  <si>
    <t>2609090101215</t>
  </si>
  <si>
    <t>万嘉怡</t>
  </si>
  <si>
    <t>威远县人力资源和社会保障局</t>
  </si>
  <si>
    <t>2609090101106</t>
  </si>
  <si>
    <t>夏康林</t>
  </si>
  <si>
    <t>2609090101228</t>
  </si>
  <si>
    <t>刘舒婷</t>
  </si>
  <si>
    <t>2609090101127</t>
  </si>
  <si>
    <t>管秉贤</t>
  </si>
  <si>
    <t>2609090100525</t>
  </si>
  <si>
    <t>刘星成</t>
  </si>
  <si>
    <t>2609090100324</t>
  </si>
  <si>
    <t>陈俊妃</t>
  </si>
  <si>
    <t>2609090100619</t>
  </si>
  <si>
    <t>李星漫</t>
  </si>
  <si>
    <t>2609090100123</t>
  </si>
  <si>
    <t>吴雯蔓</t>
  </si>
  <si>
    <t>2609090100319</t>
  </si>
  <si>
    <t>夏超</t>
  </si>
  <si>
    <t>2609090100804</t>
  </si>
  <si>
    <t>熊梓辰</t>
  </si>
  <si>
    <t>威远县应急管理局</t>
  </si>
  <si>
    <t>2609090100813</t>
  </si>
  <si>
    <t>段俊楠</t>
  </si>
  <si>
    <t>2609090101124</t>
  </si>
  <si>
    <t>黄新</t>
  </si>
  <si>
    <t>2609090100906</t>
  </si>
  <si>
    <t>李孟欣</t>
  </si>
  <si>
    <t>2609090101207</t>
  </si>
  <si>
    <t>阳信宇</t>
  </si>
  <si>
    <t>新店镇农业服务中心</t>
  </si>
  <si>
    <t>2609090100126</t>
  </si>
  <si>
    <t>罗艺凡</t>
  </si>
  <si>
    <t>2609090100907</t>
  </si>
  <si>
    <t>刘家宁</t>
  </si>
  <si>
    <t>界牌镇农业服务中心</t>
  </si>
  <si>
    <t>2609090101114</t>
  </si>
  <si>
    <t>缪俊莉</t>
  </si>
  <si>
    <t>2609090100326</t>
  </si>
  <si>
    <t>唐笑颜</t>
  </si>
  <si>
    <t>越溪镇农业服务中心</t>
  </si>
  <si>
    <t>2609090100513</t>
  </si>
  <si>
    <t>黄未</t>
  </si>
  <si>
    <t>小河镇农业服务中心</t>
  </si>
  <si>
    <t>2609090100815</t>
  </si>
  <si>
    <t>巫樟程</t>
  </si>
  <si>
    <t>严陵镇市场监管所</t>
  </si>
  <si>
    <t>2609090100122</t>
  </si>
  <si>
    <t>周祺玲</t>
  </si>
  <si>
    <t>严陵镇就业服务站点</t>
  </si>
  <si>
    <t>2609090100305</t>
  </si>
  <si>
    <t>姚佩霖</t>
  </si>
  <si>
    <t>镇西镇就业服务站点</t>
  </si>
  <si>
    <t>2609090100423</t>
  </si>
  <si>
    <t>邱棻钰</t>
  </si>
  <si>
    <t>严陵镇人民政府</t>
  </si>
  <si>
    <t>经开区</t>
  </si>
  <si>
    <t>2609090101209</t>
  </si>
  <si>
    <t>李依灵</t>
  </si>
  <si>
    <t>内江经济技术开发区财政局</t>
  </si>
  <si>
    <t>2609090100712</t>
  </si>
  <si>
    <t>蒋瑞雪</t>
  </si>
  <si>
    <t>2609090100328</t>
  </si>
  <si>
    <t>吴钊羽</t>
  </si>
  <si>
    <t>内江经济技术开发区行政审批服务局</t>
  </si>
  <si>
    <t>2609090101201</t>
  </si>
  <si>
    <t>李家乐</t>
  </si>
  <si>
    <t>2609090100729</t>
  </si>
  <si>
    <t>钟芯芮</t>
  </si>
  <si>
    <t>内江市司法局经济技术开发区分局</t>
  </si>
  <si>
    <t>2609090100219</t>
  </si>
  <si>
    <t>杨雪梅</t>
  </si>
  <si>
    <t>2609090100508</t>
  </si>
  <si>
    <t>李彦</t>
  </si>
  <si>
    <t>内江经济技术开发区社会事务服务中心</t>
  </si>
  <si>
    <t>资中县</t>
  </si>
  <si>
    <t>2609090100413</t>
  </si>
  <si>
    <t>罗秋燕</t>
  </si>
  <si>
    <t>资中县农业农村局</t>
  </si>
  <si>
    <t>2609090100711</t>
  </si>
  <si>
    <t>蒋骁</t>
  </si>
  <si>
    <t>2609090100303</t>
  </si>
  <si>
    <t>彭虹丹</t>
  </si>
  <si>
    <t>2609090101119</t>
  </si>
  <si>
    <t>李黎慧</t>
  </si>
  <si>
    <t>2609090100125</t>
  </si>
  <si>
    <t>陈文权</t>
  </si>
  <si>
    <t>2609090100825</t>
  </si>
  <si>
    <t>邓敏</t>
  </si>
  <si>
    <t>2609090100419</t>
  </si>
  <si>
    <t>张钰翎</t>
  </si>
  <si>
    <t>2609090100323</t>
  </si>
  <si>
    <t>韦艾骥</t>
  </si>
  <si>
    <t>资中县养老服务发展促进中心</t>
  </si>
  <si>
    <t>2609090100524</t>
  </si>
  <si>
    <t>郭文杰</t>
  </si>
  <si>
    <t>2609090101306</t>
  </si>
  <si>
    <t>门雪莲</t>
  </si>
  <si>
    <t>2609090100203</t>
  </si>
  <si>
    <t>王虹钧</t>
  </si>
  <si>
    <t>2609090100124</t>
  </si>
  <si>
    <t>何黎宇</t>
  </si>
  <si>
    <t>2609090100304</t>
  </si>
  <si>
    <t>范俊杰</t>
  </si>
  <si>
    <t>2609090100901</t>
  </si>
  <si>
    <t>成杰锋</t>
  </si>
  <si>
    <t>资中县文化广播电视和旅游局</t>
  </si>
  <si>
    <t>2609090101029</t>
  </si>
  <si>
    <t>尚智超</t>
  </si>
  <si>
    <t>2609090100705</t>
  </si>
  <si>
    <t>崔洪银</t>
  </si>
  <si>
    <t>2609090100905</t>
  </si>
  <si>
    <t>黄家祥</t>
  </si>
  <si>
    <t>2609090101009</t>
  </si>
  <si>
    <t>谭冰娴</t>
  </si>
  <si>
    <t>2609090100806</t>
  </si>
  <si>
    <t>余昌俊</t>
  </si>
  <si>
    <t>2609090100823</t>
  </si>
  <si>
    <t>林美红</t>
  </si>
  <si>
    <t>2609090100104</t>
  </si>
  <si>
    <t>屈祉璇</t>
  </si>
  <si>
    <t>2609090101208</t>
  </si>
  <si>
    <t>彭茜钰</t>
  </si>
  <si>
    <t>2609090100118</t>
  </si>
  <si>
    <t>吴佳霓</t>
  </si>
  <si>
    <t>资中县市场监督管理局</t>
  </si>
  <si>
    <t>2609090101022</t>
  </si>
  <si>
    <t>罗斌</t>
  </si>
  <si>
    <t>2609090100505</t>
  </si>
  <si>
    <t>林子静</t>
  </si>
  <si>
    <t>2609090101110</t>
  </si>
  <si>
    <t>黄林夕</t>
  </si>
  <si>
    <t>资中县人力资源和社会保障局</t>
  </si>
  <si>
    <t>2609090100807</t>
  </si>
  <si>
    <t>廖云</t>
  </si>
  <si>
    <t>2609090100201</t>
  </si>
  <si>
    <t>王胜</t>
  </si>
  <si>
    <t>资中县就业服务中心</t>
  </si>
  <si>
    <t>2609090100923</t>
  </si>
  <si>
    <t>宋益欣</t>
  </si>
  <si>
    <t>资中县水南镇</t>
  </si>
  <si>
    <t>2609090100716</t>
  </si>
  <si>
    <t>刘韵佳</t>
  </si>
  <si>
    <t>资中县公民镇</t>
  </si>
  <si>
    <t>2609090100817</t>
  </si>
  <si>
    <t>彭文卓</t>
  </si>
  <si>
    <t>资中县归德镇</t>
  </si>
  <si>
    <t>2609090100228</t>
  </si>
  <si>
    <t>陈秀芝</t>
  </si>
  <si>
    <t>资中县球溪镇</t>
  </si>
  <si>
    <t>2609090101112</t>
  </si>
  <si>
    <t>韩雨姗</t>
  </si>
  <si>
    <t>资中县发轮镇</t>
  </si>
  <si>
    <t>2609090100917</t>
  </si>
  <si>
    <t>凡文俊</t>
  </si>
  <si>
    <t>资中县龙江镇</t>
  </si>
  <si>
    <t>2609090100912</t>
  </si>
  <si>
    <t>肖君茹</t>
  </si>
  <si>
    <t>资中县司法局</t>
  </si>
  <si>
    <t>2609090100102</t>
  </si>
  <si>
    <t>郭俊杰</t>
  </si>
  <si>
    <t>2609090100727</t>
  </si>
  <si>
    <t>郭许诺</t>
  </si>
  <si>
    <t>水南镇人民政府</t>
  </si>
  <si>
    <t>2609090101010</t>
  </si>
  <si>
    <t>余露红</t>
  </si>
  <si>
    <t>资中县财政局</t>
  </si>
  <si>
    <t>2609090101217</t>
  </si>
  <si>
    <t>廖玲静</t>
  </si>
  <si>
    <t>2609090100927</t>
  </si>
  <si>
    <t>周航</t>
  </si>
  <si>
    <t>2609090100309</t>
  </si>
  <si>
    <t>徐祥熙</t>
  </si>
  <si>
    <t>2609090100918</t>
  </si>
  <si>
    <t>钱哲旭</t>
  </si>
  <si>
    <t>2609090100526</t>
  </si>
  <si>
    <t>钟露瑶</t>
  </si>
  <si>
    <t>附件：</t>
  </si>
  <si>
    <t>内江市2026年市县增量政策性岗位拟招募人员名单</t>
  </si>
  <si>
    <t>岗位名称</t>
  </si>
  <si>
    <t>性别</t>
  </si>
  <si>
    <t>出生年月</t>
  </si>
  <si>
    <t>毕业院校</t>
  </si>
  <si>
    <t>学历</t>
  </si>
  <si>
    <t>体检结果</t>
  </si>
  <si>
    <t>常态化帮扶专员</t>
  </si>
  <si>
    <t>女</t>
  </si>
  <si>
    <t>内江职业技术学院</t>
  </si>
  <si>
    <t>大学专科</t>
  </si>
  <si>
    <t>合格</t>
  </si>
  <si>
    <t>四川交通职业技术学院</t>
  </si>
  <si>
    <t>湖南农业大学</t>
  </si>
  <si>
    <t>硕士研究生</t>
  </si>
  <si>
    <t>男</t>
  </si>
  <si>
    <t>黑龙江东方学院</t>
  </si>
  <si>
    <t>大学本科</t>
  </si>
  <si>
    <t>重庆工商大学派斯学院</t>
  </si>
  <si>
    <t>西南交通大学希望学院</t>
  </si>
  <si>
    <t>“企业之家”服务专员</t>
  </si>
  <si>
    <t>泸州医疗器械职业学院</t>
  </si>
  <si>
    <t>四川外国语大学成都学院</t>
  </si>
  <si>
    <t>市场监管辅助人员</t>
  </si>
  <si>
    <t>四川护理职业学院</t>
  </si>
  <si>
    <t>四川工商学院</t>
  </si>
  <si>
    <t>四川轻化工大学</t>
  </si>
  <si>
    <t>就业社保服务
专员</t>
  </si>
  <si>
    <t>四川旅游学院</t>
  </si>
  <si>
    <t>宜宾学院</t>
  </si>
  <si>
    <t>四川工商职业技术学院</t>
  </si>
  <si>
    <t>成都工业职业技术学院</t>
  </si>
  <si>
    <t>金融服务专员</t>
  </si>
  <si>
    <t>扬州大学广陵学院</t>
  </si>
  <si>
    <t>成都工业学院</t>
  </si>
  <si>
    <t>消防工作员</t>
  </si>
  <si>
    <t>攀枝花学院</t>
  </si>
  <si>
    <t>遵义医科大学</t>
  </si>
  <si>
    <t>广安职业技术学院</t>
  </si>
  <si>
    <t>四川文化传媒职业学院</t>
  </si>
  <si>
    <t>晋中学院</t>
  </si>
  <si>
    <t>就业社保服务专员</t>
  </si>
  <si>
    <t>湖南外国语职业学院</t>
  </si>
  <si>
    <t>四川希望汽车职业学院</t>
  </si>
  <si>
    <t>市场综合监管辅助员</t>
  </si>
  <si>
    <t>四川三河职业学院</t>
  </si>
  <si>
    <t>基层应急管理辅助员</t>
  </si>
  <si>
    <t>川南幼儿师范高等专科学校</t>
  </si>
  <si>
    <t>泸州职业技术学院</t>
  </si>
  <si>
    <t>四川文化艺术学院</t>
  </si>
  <si>
    <t>成都文理学院</t>
  </si>
  <si>
    <t>成都职业大学</t>
  </si>
  <si>
    <t>南充文化旅游职业学院</t>
  </si>
  <si>
    <t>内江卫生与健康职业学院</t>
  </si>
  <si>
    <t>四川工业科技学院</t>
  </si>
  <si>
    <t>司法行政助理</t>
  </si>
  <si>
    <t>2004.09</t>
  </si>
  <si>
    <t>四川司法警官职业学校</t>
  </si>
  <si>
    <t>2004.02</t>
  </si>
  <si>
    <t>南充电影工业职业学院</t>
  </si>
  <si>
    <t>2004.07</t>
  </si>
  <si>
    <t>2004.12</t>
  </si>
  <si>
    <t>四川铁道职业学院</t>
  </si>
  <si>
    <t>内江师范学院</t>
  </si>
  <si>
    <t>1999.10</t>
  </si>
  <si>
    <t>2004.08</t>
  </si>
  <si>
    <t>四川职业技术学院</t>
  </si>
  <si>
    <t>2002.10</t>
  </si>
  <si>
    <t>四川师范大学</t>
  </si>
  <si>
    <t>2005.06</t>
  </si>
  <si>
    <t>四川文轩职业学院</t>
  </si>
  <si>
    <t>2003.06</t>
  </si>
  <si>
    <t>四川大学锦江学院</t>
  </si>
  <si>
    <t>1999.08</t>
  </si>
  <si>
    <t>成都农业科技职业学院</t>
  </si>
  <si>
    <t>2005.10</t>
  </si>
  <si>
    <t>自贡职业技术学院</t>
  </si>
  <si>
    <t>东兴市场监督管理所</t>
  </si>
  <si>
    <t>2002.03</t>
  </si>
  <si>
    <t>2003.08</t>
  </si>
  <si>
    <t>西华师范大学</t>
  </si>
  <si>
    <t>江苏海洋大学</t>
  </si>
  <si>
    <t>2004.01</t>
  </si>
  <si>
    <t>阿坝师范学院</t>
  </si>
  <si>
    <t>成都银杏酒店管理学院</t>
  </si>
  <si>
    <t>2003.07</t>
  </si>
  <si>
    <t>2002.02</t>
  </si>
  <si>
    <t>2003.03</t>
  </si>
  <si>
    <t>2005.02</t>
  </si>
  <si>
    <t>成都艺术职业大学</t>
  </si>
  <si>
    <t>2004.11</t>
  </si>
  <si>
    <t>2005.09</t>
  </si>
  <si>
    <t>2003.05</t>
  </si>
  <si>
    <t>黑龙江工业学院</t>
  </si>
  <si>
    <t>2004.05</t>
  </si>
  <si>
    <t>2001.10</t>
  </si>
  <si>
    <t>2002.11</t>
  </si>
  <si>
    <t>绵阳城市学院</t>
  </si>
  <si>
    <t>文旅融合发展服务助理</t>
  </si>
  <si>
    <t>成都东软学院</t>
  </si>
  <si>
    <t>成都锦城学院</t>
  </si>
  <si>
    <t>宁波财经学院</t>
  </si>
  <si>
    <t>2002.07</t>
  </si>
  <si>
    <t>2002.06</t>
  </si>
  <si>
    <t>2001.11</t>
  </si>
  <si>
    <t>喀山联邦大学</t>
  </si>
  <si>
    <t>2002.08</t>
  </si>
  <si>
    <t>成都理工大学工程技术学院</t>
  </si>
  <si>
    <t>工业研学员</t>
  </si>
  <si>
    <t>2001.09</t>
  </si>
  <si>
    <t>长江师范学院</t>
  </si>
  <si>
    <t>四川科技职业学院</t>
  </si>
  <si>
    <t>2004.03</t>
  </si>
  <si>
    <t>养老服务助理</t>
  </si>
  <si>
    <t>2001.06</t>
  </si>
  <si>
    <t>成都信息工程大学</t>
  </si>
  <si>
    <t>四川现代职业学院</t>
  </si>
  <si>
    <t>2005.03</t>
  </si>
  <si>
    <t>2005.05</t>
  </si>
  <si>
    <t>1988.08</t>
  </si>
  <si>
    <t>成都职业技术学院</t>
  </si>
  <si>
    <t>西安西安文理学院</t>
  </si>
  <si>
    <t>西华大学</t>
  </si>
  <si>
    <t>河南科技大学</t>
  </si>
  <si>
    <t>四川文理学院</t>
  </si>
  <si>
    <t>资阳环境科技职业学院</t>
  </si>
  <si>
    <t>达州职业技术学院</t>
  </si>
  <si>
    <t>天津石油职业技术学院</t>
  </si>
  <si>
    <t>昆明城市学院</t>
  </si>
  <si>
    <t>山西工程职业学院</t>
  </si>
  <si>
    <t>重庆水利电力职业技术学院</t>
  </si>
  <si>
    <t>泉州职业技术大学</t>
  </si>
  <si>
    <t>西南科技大学</t>
  </si>
  <si>
    <t>西南财经大学天府学院</t>
  </si>
  <si>
    <t>重庆科创职业学院</t>
  </si>
  <si>
    <t>兰州大学</t>
  </si>
  <si>
    <t>天府新区航空旅游职业学院</t>
  </si>
  <si>
    <t>成都师范学院</t>
  </si>
  <si>
    <t>福建水利电力职业技术学院</t>
  </si>
  <si>
    <t>贵阳幼儿师范高等专科学校</t>
  </si>
  <si>
    <t>乐山师范学院</t>
  </si>
  <si>
    <t>四川农业大学</t>
  </si>
  <si>
    <t>巴中职业技术学院</t>
  </si>
  <si>
    <t>成都理工大学</t>
  </si>
  <si>
    <t>西昌学院</t>
  </si>
  <si>
    <t>西安科技大学</t>
  </si>
  <si>
    <t>安徽第二医学院</t>
  </si>
  <si>
    <t>四川卫生康复职业学院</t>
  </si>
  <si>
    <t>重庆移通学院</t>
  </si>
  <si>
    <t>四川财经职业学院</t>
  </si>
  <si>
    <t>四川托普信息技术职业学院</t>
  </si>
  <si>
    <t>四川华新现代职业学院</t>
  </si>
  <si>
    <t>成都大学</t>
  </si>
  <si>
    <t>重庆旅游职业学院</t>
  </si>
  <si>
    <t>吉首大学</t>
  </si>
  <si>
    <t>南充职业技术学院</t>
  </si>
  <si>
    <t>西南大学</t>
  </si>
  <si>
    <t>吉利学院</t>
  </si>
  <si>
    <t>天津仁爱学院</t>
  </si>
  <si>
    <t>2002.09</t>
  </si>
  <si>
    <t>成都外国语学院</t>
  </si>
  <si>
    <t>2003.12</t>
  </si>
  <si>
    <t>2003.10</t>
  </si>
  <si>
    <t>2001.08</t>
  </si>
  <si>
    <t>四川航天职业技术学院</t>
  </si>
  <si>
    <t>四川机电职业技术学院</t>
  </si>
  <si>
    <t>养老服务管理专员</t>
  </si>
  <si>
    <t>2003.09</t>
  </si>
  <si>
    <t>2001.05</t>
  </si>
  <si>
    <t>黑龙江民族职业技术学院</t>
  </si>
  <si>
    <t>达州中医药职业学院</t>
  </si>
  <si>
    <t>四川国际标榜职业学院</t>
  </si>
  <si>
    <t>2005.01</t>
  </si>
  <si>
    <t>四川电子机械职业技术学院</t>
  </si>
  <si>
    <t>天津理工大学中环信息学院</t>
  </si>
  <si>
    <t>2000.12</t>
  </si>
  <si>
    <t>第五冶金建设公司职工大学</t>
  </si>
  <si>
    <t>2002.12</t>
  </si>
  <si>
    <t>雅安职业技术学院</t>
  </si>
  <si>
    <t>重庆师范大学</t>
  </si>
  <si>
    <t>洛阳理工学院</t>
  </si>
  <si>
    <t>四川司法警官职业学院</t>
  </si>
  <si>
    <t>2003.01</t>
  </si>
  <si>
    <t>重庆机电职业技术大学</t>
  </si>
  <si>
    <t>2006.02</t>
  </si>
  <si>
    <t>广元中核职业技术学院</t>
  </si>
  <si>
    <t>2003.02</t>
  </si>
  <si>
    <t>2003.11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</si>
</sst>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22"/>
      <color theme="1"/>
      <name val="方正黑体_GBK"/>
      <charset val="0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b/>
      <sz val="11"/>
      <name val="方正细黑一_GBK"/>
      <charset val="0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b/>
      <sz val="18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0"/>
      <color theme="1"/>
      <name val="方正仿宋_GBK"/>
      <charset val="0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0" borderId="0"/>
  </cellStyleXfs>
  <cellXfs count="1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177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10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5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0"/>
  <sheetViews>
    <sheetView topLeftCell="A207" workbookViewId="0">
      <selection activeCell="I4" sqref="I4:I240"/>
    </sheetView>
  </sheetViews>
  <sheetFormatPr defaultColWidth="9" defaultRowHeight="13.5"/>
  <cols>
    <col min="1" max="1" width="4.375" style="63" customWidth="1"/>
    <col min="2" max="2" width="10.5" style="64" customWidth="1"/>
    <col min="3" max="3" width="16.5" style="63" customWidth="1"/>
    <col min="4" max="4" width="11.375" style="63" customWidth="1"/>
    <col min="5" max="5" width="36.125" style="63" customWidth="1"/>
    <col min="6" max="6" width="12.75" style="63" customWidth="1"/>
    <col min="7" max="7" width="8.625" style="63" customWidth="1"/>
    <col min="8" max="8" width="10.125" style="65" customWidth="1"/>
    <col min="9" max="9" width="13.25" style="63" customWidth="1"/>
    <col min="10" max="10" width="21.5" style="2" customWidth="1"/>
    <col min="11" max="16384" width="9" style="2"/>
  </cols>
  <sheetData>
    <row r="1" s="62" customFormat="1" ht="28" customHeight="1" spans="1:10">
      <c r="A1" s="66" t="s">
        <v>0</v>
      </c>
      <c r="B1" s="67"/>
      <c r="C1" s="68"/>
      <c r="D1" s="69"/>
      <c r="E1" s="69"/>
      <c r="F1" s="69"/>
      <c r="G1" s="70"/>
      <c r="H1" s="71"/>
      <c r="I1" s="69"/>
    </row>
    <row r="2" ht="58" customHeight="1" spans="1:10">
      <c r="A2" s="72" t="s">
        <v>1</v>
      </c>
      <c r="B2" s="73"/>
      <c r="C2" s="74"/>
      <c r="D2" s="72"/>
      <c r="E2" s="72"/>
      <c r="F2" s="72"/>
      <c r="G2" s="75"/>
      <c r="H2" s="76"/>
      <c r="I2" s="72"/>
    </row>
    <row r="3" ht="30" customHeight="1" spans="1:10">
      <c r="A3" s="15" t="s">
        <v>2</v>
      </c>
      <c r="B3" s="15" t="s">
        <v>3</v>
      </c>
      <c r="C3" s="77" t="s">
        <v>4</v>
      </c>
      <c r="D3" s="15" t="s">
        <v>5</v>
      </c>
      <c r="E3" s="15" t="s">
        <v>6</v>
      </c>
      <c r="F3" s="15" t="s">
        <v>7</v>
      </c>
      <c r="G3" s="78" t="s">
        <v>8</v>
      </c>
      <c r="H3" s="79" t="s">
        <v>9</v>
      </c>
      <c r="I3" s="15" t="s">
        <v>10</v>
      </c>
    </row>
    <row r="4" ht="16" customHeight="1" spans="1:10">
      <c r="A4" s="80">
        <v>1</v>
      </c>
      <c r="B4" s="81" t="s">
        <v>11</v>
      </c>
      <c r="C4" s="139" t="s">
        <v>12</v>
      </c>
      <c r="D4" s="82" t="s">
        <v>13</v>
      </c>
      <c r="E4" s="24" t="s">
        <v>14</v>
      </c>
      <c r="F4" s="83">
        <v>2026001</v>
      </c>
      <c r="G4" s="34">
        <v>1</v>
      </c>
      <c r="H4" s="84" t="s">
        <v>15</v>
      </c>
      <c r="I4" s="83"/>
    </row>
    <row r="5" ht="16" customHeight="1" spans="1:10">
      <c r="A5" s="80">
        <v>2</v>
      </c>
      <c r="B5" s="81" t="s">
        <v>11</v>
      </c>
      <c r="C5" s="139" t="s">
        <v>16</v>
      </c>
      <c r="D5" s="82" t="s">
        <v>17</v>
      </c>
      <c r="E5" s="24" t="s">
        <v>18</v>
      </c>
      <c r="F5" s="83">
        <v>2026002</v>
      </c>
      <c r="G5" s="34">
        <v>1</v>
      </c>
      <c r="H5" s="84" t="s">
        <v>15</v>
      </c>
      <c r="I5" s="85"/>
    </row>
    <row r="6" ht="16" customHeight="1" spans="1:10">
      <c r="A6" s="80">
        <v>3</v>
      </c>
      <c r="B6" s="81" t="s">
        <v>11</v>
      </c>
      <c r="C6" s="140" t="s">
        <v>19</v>
      </c>
      <c r="D6" s="86" t="s">
        <v>20</v>
      </c>
      <c r="E6" s="87" t="s">
        <v>21</v>
      </c>
      <c r="F6" s="88">
        <v>2026003</v>
      </c>
      <c r="G6" s="88">
        <v>1</v>
      </c>
      <c r="H6" s="84" t="s">
        <v>15</v>
      </c>
      <c r="I6" s="85" t="s">
        <v>22</v>
      </c>
    </row>
    <row r="7" ht="16" customHeight="1" spans="1:10">
      <c r="A7" s="80">
        <v>4</v>
      </c>
      <c r="B7" s="81" t="s">
        <v>11</v>
      </c>
      <c r="C7" s="139" t="s">
        <v>23</v>
      </c>
      <c r="D7" s="82" t="s">
        <v>24</v>
      </c>
      <c r="E7" s="24" t="s">
        <v>25</v>
      </c>
      <c r="F7" s="83">
        <v>2026004</v>
      </c>
      <c r="G7" s="34">
        <v>1</v>
      </c>
      <c r="H7" s="84" t="s">
        <v>15</v>
      </c>
      <c r="I7" s="83"/>
    </row>
    <row r="8" ht="16" customHeight="1" spans="1:10">
      <c r="A8" s="80">
        <v>5</v>
      </c>
      <c r="B8" s="81" t="s">
        <v>11</v>
      </c>
      <c r="C8" s="89" t="s">
        <v>26</v>
      </c>
      <c r="D8" s="89" t="s">
        <v>27</v>
      </c>
      <c r="E8" s="24" t="s">
        <v>28</v>
      </c>
      <c r="F8" s="83">
        <v>2026005</v>
      </c>
      <c r="G8" s="34">
        <v>1</v>
      </c>
      <c r="H8" s="84" t="s">
        <v>15</v>
      </c>
      <c r="I8" s="85"/>
    </row>
    <row r="9" ht="16" customHeight="1" spans="1:10">
      <c r="A9" s="80">
        <v>6</v>
      </c>
      <c r="B9" s="81" t="s">
        <v>11</v>
      </c>
      <c r="C9" s="89" t="s">
        <v>29</v>
      </c>
      <c r="D9" s="89" t="s">
        <v>30</v>
      </c>
      <c r="E9" s="24" t="s">
        <v>31</v>
      </c>
      <c r="F9" s="83">
        <v>2026006</v>
      </c>
      <c r="G9" s="34">
        <v>1</v>
      </c>
      <c r="H9" s="84" t="s">
        <v>15</v>
      </c>
      <c r="I9" s="85"/>
    </row>
    <row r="10" ht="16" customHeight="1" spans="1:10">
      <c r="A10" s="80">
        <v>7</v>
      </c>
      <c r="B10" s="90" t="s">
        <v>11</v>
      </c>
      <c r="C10" s="34" t="s">
        <v>32</v>
      </c>
      <c r="D10" s="34" t="s">
        <v>33</v>
      </c>
      <c r="E10" s="36" t="s">
        <v>34</v>
      </c>
      <c r="F10" s="36">
        <v>2026007</v>
      </c>
      <c r="G10" s="36">
        <v>3</v>
      </c>
      <c r="H10" s="91" t="s">
        <v>15</v>
      </c>
      <c r="I10" s="34" t="s">
        <v>35</v>
      </c>
    </row>
    <row r="11" ht="16" customHeight="1" spans="1:10">
      <c r="A11" s="80">
        <v>8</v>
      </c>
      <c r="B11" s="90" t="s">
        <v>11</v>
      </c>
      <c r="C11" s="34" t="s">
        <v>36</v>
      </c>
      <c r="D11" s="34" t="s">
        <v>37</v>
      </c>
      <c r="E11" s="37"/>
      <c r="F11" s="37"/>
      <c r="G11" s="37"/>
      <c r="H11" s="91" t="s">
        <v>15</v>
      </c>
      <c r="I11" s="34" t="s">
        <v>35</v>
      </c>
    </row>
    <row r="12" ht="16" customHeight="1" spans="1:10">
      <c r="A12" s="80">
        <v>9</v>
      </c>
      <c r="B12" s="24" t="s">
        <v>11</v>
      </c>
      <c r="C12" s="24" t="s">
        <v>38</v>
      </c>
      <c r="D12" s="24" t="s">
        <v>39</v>
      </c>
      <c r="E12" s="38"/>
      <c r="F12" s="38"/>
      <c r="G12" s="38"/>
      <c r="H12" s="92" t="s">
        <v>15</v>
      </c>
      <c r="I12" s="24" t="s">
        <v>35</v>
      </c>
    </row>
    <row r="13" ht="16" customHeight="1" spans="1:10">
      <c r="A13" s="80">
        <v>10</v>
      </c>
      <c r="B13" s="81" t="s">
        <v>11</v>
      </c>
      <c r="C13" s="139" t="s">
        <v>40</v>
      </c>
      <c r="D13" s="82" t="s">
        <v>41</v>
      </c>
      <c r="E13" s="24" t="s">
        <v>42</v>
      </c>
      <c r="F13" s="83">
        <v>2026008</v>
      </c>
      <c r="G13" s="24">
        <v>4</v>
      </c>
      <c r="H13" s="84" t="s">
        <v>15</v>
      </c>
      <c r="I13" s="83"/>
    </row>
    <row r="14" ht="16" customHeight="1" spans="1:10">
      <c r="A14" s="80">
        <v>11</v>
      </c>
      <c r="B14" s="81" t="s">
        <v>11</v>
      </c>
      <c r="C14" s="139" t="s">
        <v>43</v>
      </c>
      <c r="D14" s="82" t="s">
        <v>44</v>
      </c>
      <c r="E14" s="24"/>
      <c r="F14" s="83"/>
      <c r="G14" s="24"/>
      <c r="H14" s="84" t="s">
        <v>15</v>
      </c>
      <c r="I14" s="83"/>
    </row>
    <row r="15" ht="16" customHeight="1" spans="1:10">
      <c r="A15" s="80">
        <v>12</v>
      </c>
      <c r="B15" s="81" t="s">
        <v>11</v>
      </c>
      <c r="C15" s="139" t="s">
        <v>45</v>
      </c>
      <c r="D15" s="82" t="s">
        <v>46</v>
      </c>
      <c r="E15" s="24"/>
      <c r="F15" s="83"/>
      <c r="G15" s="24"/>
      <c r="H15" s="84" t="s">
        <v>15</v>
      </c>
      <c r="I15" s="83"/>
    </row>
    <row r="16" ht="16" customHeight="1" spans="1:10">
      <c r="A16" s="80">
        <v>13</v>
      </c>
      <c r="B16" s="81" t="s">
        <v>11</v>
      </c>
      <c r="C16" s="139" t="s">
        <v>47</v>
      </c>
      <c r="D16" s="82" t="s">
        <v>48</v>
      </c>
      <c r="E16" s="24"/>
      <c r="F16" s="83"/>
      <c r="G16" s="24"/>
      <c r="H16" s="84"/>
      <c r="I16" s="83"/>
      <c r="J16" s="2" t="s">
        <v>49</v>
      </c>
    </row>
    <row r="17" ht="16" customHeight="1" spans="1:9">
      <c r="A17" s="80">
        <v>14</v>
      </c>
      <c r="B17" s="81" t="s">
        <v>11</v>
      </c>
      <c r="C17" s="89" t="s">
        <v>50</v>
      </c>
      <c r="D17" s="89" t="s">
        <v>51</v>
      </c>
      <c r="E17" s="24" t="s">
        <v>52</v>
      </c>
      <c r="F17" s="83">
        <v>2026009</v>
      </c>
      <c r="G17" s="93">
        <v>3</v>
      </c>
      <c r="H17" s="84" t="s">
        <v>15</v>
      </c>
      <c r="I17" s="94"/>
    </row>
    <row r="18" ht="16" customHeight="1" spans="1:9">
      <c r="A18" s="80">
        <v>15</v>
      </c>
      <c r="B18" s="81" t="s">
        <v>11</v>
      </c>
      <c r="C18" s="89" t="s">
        <v>53</v>
      </c>
      <c r="D18" s="89" t="s">
        <v>54</v>
      </c>
      <c r="E18" s="24"/>
      <c r="F18" s="83"/>
      <c r="G18" s="93"/>
      <c r="H18" s="84" t="s">
        <v>15</v>
      </c>
      <c r="I18" s="95"/>
    </row>
    <row r="19" ht="16" customHeight="1" spans="1:9">
      <c r="A19" s="80">
        <v>16</v>
      </c>
      <c r="B19" s="81" t="s">
        <v>11</v>
      </c>
      <c r="C19" s="141" t="s">
        <v>55</v>
      </c>
      <c r="D19" s="89" t="s">
        <v>56</v>
      </c>
      <c r="E19" s="24"/>
      <c r="F19" s="83"/>
      <c r="G19" s="93"/>
      <c r="H19" s="84" t="s">
        <v>15</v>
      </c>
      <c r="I19" s="85"/>
    </row>
    <row r="20" ht="16" customHeight="1" spans="1:9">
      <c r="A20" s="80">
        <v>17</v>
      </c>
      <c r="B20" s="24" t="s">
        <v>11</v>
      </c>
      <c r="C20" s="24" t="s">
        <v>57</v>
      </c>
      <c r="D20" s="24" t="s">
        <v>58</v>
      </c>
      <c r="E20" s="24" t="s">
        <v>59</v>
      </c>
      <c r="F20" s="24">
        <v>2026010</v>
      </c>
      <c r="G20" s="24">
        <v>1</v>
      </c>
      <c r="H20" s="92" t="s">
        <v>15</v>
      </c>
      <c r="I20" s="24" t="s">
        <v>35</v>
      </c>
    </row>
    <row r="21" ht="16" customHeight="1" spans="1:9">
      <c r="A21" s="80">
        <v>18</v>
      </c>
      <c r="B21" s="81" t="s">
        <v>11</v>
      </c>
      <c r="C21" s="140" t="s">
        <v>60</v>
      </c>
      <c r="D21" s="86" t="s">
        <v>61</v>
      </c>
      <c r="E21" s="87" t="s">
        <v>62</v>
      </c>
      <c r="F21" s="88">
        <v>2026011</v>
      </c>
      <c r="G21" s="88">
        <v>1</v>
      </c>
      <c r="H21" s="84" t="s">
        <v>15</v>
      </c>
      <c r="I21" s="82" t="s">
        <v>22</v>
      </c>
    </row>
    <row r="22" ht="16" customHeight="1" spans="1:9">
      <c r="A22" s="80">
        <v>19</v>
      </c>
      <c r="B22" s="81" t="s">
        <v>11</v>
      </c>
      <c r="C22" s="86" t="s">
        <v>63</v>
      </c>
      <c r="D22" s="86" t="s">
        <v>64</v>
      </c>
      <c r="E22" s="87" t="s">
        <v>65</v>
      </c>
      <c r="F22" s="86">
        <v>2026012</v>
      </c>
      <c r="G22" s="86">
        <v>1</v>
      </c>
      <c r="H22" s="96" t="s">
        <v>15</v>
      </c>
      <c r="I22" s="86" t="s">
        <v>35</v>
      </c>
    </row>
    <row r="23" ht="16" customHeight="1" spans="1:9">
      <c r="A23" s="80">
        <v>20</v>
      </c>
      <c r="B23" s="81" t="s">
        <v>11</v>
      </c>
      <c r="C23" s="139" t="s">
        <v>66</v>
      </c>
      <c r="D23" s="82" t="s">
        <v>67</v>
      </c>
      <c r="E23" s="24" t="s">
        <v>68</v>
      </c>
      <c r="F23" s="83">
        <v>2026013</v>
      </c>
      <c r="G23" s="34">
        <v>1</v>
      </c>
      <c r="H23" s="84" t="s">
        <v>15</v>
      </c>
      <c r="I23" s="83"/>
    </row>
    <row r="24" ht="16" customHeight="1" spans="1:9">
      <c r="A24" s="80">
        <v>21</v>
      </c>
      <c r="B24" s="81" t="s">
        <v>11</v>
      </c>
      <c r="C24" s="139" t="s">
        <v>69</v>
      </c>
      <c r="D24" s="82" t="s">
        <v>70</v>
      </c>
      <c r="E24" s="24" t="s">
        <v>25</v>
      </c>
      <c r="F24" s="83">
        <v>2026014</v>
      </c>
      <c r="G24" s="34">
        <v>1</v>
      </c>
      <c r="H24" s="84" t="s">
        <v>15</v>
      </c>
      <c r="I24" s="83"/>
    </row>
    <row r="25" ht="16" customHeight="1" spans="1:9">
      <c r="A25" s="80">
        <v>22</v>
      </c>
      <c r="B25" s="81" t="s">
        <v>11</v>
      </c>
      <c r="C25" s="24" t="s">
        <v>71</v>
      </c>
      <c r="D25" s="24" t="s">
        <v>72</v>
      </c>
      <c r="E25" s="24" t="s">
        <v>28</v>
      </c>
      <c r="F25" s="24">
        <v>2026015</v>
      </c>
      <c r="G25" s="24">
        <v>1</v>
      </c>
      <c r="H25" s="92" t="s">
        <v>15</v>
      </c>
      <c r="I25" s="24" t="s">
        <v>35</v>
      </c>
    </row>
    <row r="26" ht="16" customHeight="1" spans="1:9">
      <c r="A26" s="80">
        <v>23</v>
      </c>
      <c r="B26" s="81" t="s">
        <v>11</v>
      </c>
      <c r="C26" s="142" t="s">
        <v>73</v>
      </c>
      <c r="D26" s="97" t="s">
        <v>74</v>
      </c>
      <c r="E26" s="98" t="s">
        <v>75</v>
      </c>
      <c r="F26" s="99">
        <v>2026016</v>
      </c>
      <c r="G26" s="100">
        <v>1</v>
      </c>
      <c r="H26" s="101" t="s">
        <v>15</v>
      </c>
      <c r="I26" s="99"/>
    </row>
    <row r="27" ht="16" customHeight="1" spans="1:9">
      <c r="A27" s="80">
        <v>24</v>
      </c>
      <c r="B27" s="90" t="s">
        <v>11</v>
      </c>
      <c r="C27" s="34" t="s">
        <v>76</v>
      </c>
      <c r="D27" s="34" t="s">
        <v>77</v>
      </c>
      <c r="E27" s="36" t="s">
        <v>78</v>
      </c>
      <c r="F27" s="36">
        <v>2026017</v>
      </c>
      <c r="G27" s="36">
        <v>2</v>
      </c>
      <c r="H27" s="91" t="s">
        <v>15</v>
      </c>
      <c r="I27" s="34" t="s">
        <v>35</v>
      </c>
    </row>
    <row r="28" ht="16" customHeight="1" spans="1:9">
      <c r="A28" s="80">
        <v>25</v>
      </c>
      <c r="B28" s="90" t="s">
        <v>11</v>
      </c>
      <c r="C28" s="34" t="s">
        <v>79</v>
      </c>
      <c r="D28" s="34" t="s">
        <v>80</v>
      </c>
      <c r="E28" s="38"/>
      <c r="F28" s="38"/>
      <c r="G28" s="38"/>
      <c r="H28" s="91" t="s">
        <v>15</v>
      </c>
      <c r="I28" s="34" t="s">
        <v>35</v>
      </c>
    </row>
    <row r="29" ht="16" customHeight="1" spans="1:9">
      <c r="A29" s="80">
        <v>26</v>
      </c>
      <c r="B29" s="90" t="s">
        <v>11</v>
      </c>
      <c r="C29" s="34" t="s">
        <v>81</v>
      </c>
      <c r="D29" s="34" t="s">
        <v>82</v>
      </c>
      <c r="E29" s="34" t="s">
        <v>83</v>
      </c>
      <c r="F29" s="34">
        <v>2026018</v>
      </c>
      <c r="G29" s="34">
        <v>1</v>
      </c>
      <c r="H29" s="91" t="s">
        <v>15</v>
      </c>
      <c r="I29" s="34" t="s">
        <v>35</v>
      </c>
    </row>
    <row r="30" ht="16" customHeight="1" spans="1:9">
      <c r="A30" s="80">
        <v>27</v>
      </c>
      <c r="B30" s="90" t="s">
        <v>11</v>
      </c>
      <c r="C30" s="34" t="s">
        <v>84</v>
      </c>
      <c r="D30" s="34" t="s">
        <v>85</v>
      </c>
      <c r="E30" s="34" t="s">
        <v>59</v>
      </c>
      <c r="F30" s="34">
        <v>2026019</v>
      </c>
      <c r="G30" s="34">
        <v>1</v>
      </c>
      <c r="H30" s="91" t="s">
        <v>15</v>
      </c>
      <c r="I30" s="34" t="s">
        <v>35</v>
      </c>
    </row>
    <row r="31" ht="16" customHeight="1" spans="1:9">
      <c r="A31" s="80">
        <v>28</v>
      </c>
      <c r="B31" s="90" t="s">
        <v>11</v>
      </c>
      <c r="C31" s="34" t="s">
        <v>86</v>
      </c>
      <c r="D31" s="34" t="s">
        <v>87</v>
      </c>
      <c r="E31" s="34" t="s">
        <v>62</v>
      </c>
      <c r="F31" s="34">
        <v>2026020</v>
      </c>
      <c r="G31" s="34">
        <v>1</v>
      </c>
      <c r="H31" s="91" t="s">
        <v>15</v>
      </c>
      <c r="I31" s="34" t="s">
        <v>35</v>
      </c>
    </row>
    <row r="32" ht="16" customHeight="1" spans="1:9">
      <c r="A32" s="80">
        <v>29</v>
      </c>
      <c r="B32" s="90" t="s">
        <v>11</v>
      </c>
      <c r="C32" s="34" t="s">
        <v>88</v>
      </c>
      <c r="D32" s="34" t="s">
        <v>89</v>
      </c>
      <c r="E32" s="34" t="s">
        <v>90</v>
      </c>
      <c r="F32" s="34">
        <v>2026021</v>
      </c>
      <c r="G32" s="34">
        <v>1</v>
      </c>
      <c r="H32" s="91" t="s">
        <v>15</v>
      </c>
      <c r="I32" s="34" t="s">
        <v>35</v>
      </c>
    </row>
    <row r="33" ht="16" customHeight="1" spans="1:10">
      <c r="A33" s="80">
        <v>30</v>
      </c>
      <c r="B33" s="90" t="s">
        <v>11</v>
      </c>
      <c r="C33" s="34" t="s">
        <v>91</v>
      </c>
      <c r="D33" s="34" t="s">
        <v>92</v>
      </c>
      <c r="E33" s="34" t="s">
        <v>28</v>
      </c>
      <c r="F33" s="34">
        <v>2026023</v>
      </c>
      <c r="G33" s="34">
        <v>1</v>
      </c>
      <c r="H33" s="91" t="s">
        <v>15</v>
      </c>
      <c r="I33" s="34" t="s">
        <v>35</v>
      </c>
    </row>
    <row r="34" ht="16" customHeight="1" spans="1:10">
      <c r="A34" s="80">
        <v>31</v>
      </c>
      <c r="B34" s="90" t="s">
        <v>11</v>
      </c>
      <c r="C34" s="34" t="s">
        <v>93</v>
      </c>
      <c r="D34" s="34" t="s">
        <v>94</v>
      </c>
      <c r="E34" s="34" t="s">
        <v>25</v>
      </c>
      <c r="F34" s="34">
        <v>2026026</v>
      </c>
      <c r="G34" s="34">
        <v>1</v>
      </c>
      <c r="H34" s="91" t="s">
        <v>15</v>
      </c>
      <c r="I34" s="34" t="s">
        <v>35</v>
      </c>
    </row>
    <row r="35" ht="16" customHeight="1" spans="1:10">
      <c r="A35" s="80">
        <v>32</v>
      </c>
      <c r="B35" s="81" t="s">
        <v>95</v>
      </c>
      <c r="C35" s="143" t="s">
        <v>96</v>
      </c>
      <c r="D35" s="102" t="s">
        <v>97</v>
      </c>
      <c r="E35" s="103" t="s">
        <v>98</v>
      </c>
      <c r="F35" s="104">
        <v>2026030</v>
      </c>
      <c r="G35" s="103">
        <v>3</v>
      </c>
      <c r="H35" s="105" t="s">
        <v>15</v>
      </c>
      <c r="I35" s="104"/>
    </row>
    <row r="36" ht="16" customHeight="1" spans="1:10">
      <c r="A36" s="80">
        <v>33</v>
      </c>
      <c r="B36" s="81" t="s">
        <v>95</v>
      </c>
      <c r="C36" s="139" t="s">
        <v>99</v>
      </c>
      <c r="D36" s="82" t="s">
        <v>100</v>
      </c>
      <c r="E36" s="93"/>
      <c r="F36" s="83"/>
      <c r="G36" s="93"/>
      <c r="H36" s="84" t="s">
        <v>15</v>
      </c>
      <c r="I36" s="83"/>
    </row>
    <row r="37" ht="16" customHeight="1" spans="1:10">
      <c r="A37" s="80">
        <v>34</v>
      </c>
      <c r="B37" s="81" t="s">
        <v>95</v>
      </c>
      <c r="C37" s="139" t="s">
        <v>101</v>
      </c>
      <c r="D37" s="82" t="s">
        <v>102</v>
      </c>
      <c r="E37" s="93"/>
      <c r="F37" s="83"/>
      <c r="G37" s="93"/>
      <c r="H37" s="84" t="s">
        <v>15</v>
      </c>
      <c r="I37" s="83"/>
    </row>
    <row r="38" ht="16" customHeight="1" spans="1:10">
      <c r="A38" s="80">
        <v>35</v>
      </c>
      <c r="B38" s="81" t="s">
        <v>95</v>
      </c>
      <c r="C38" s="139" t="s">
        <v>103</v>
      </c>
      <c r="D38" s="82" t="s">
        <v>104</v>
      </c>
      <c r="E38" s="93" t="s">
        <v>105</v>
      </c>
      <c r="F38" s="83">
        <v>2026031</v>
      </c>
      <c r="G38" s="93">
        <v>1</v>
      </c>
      <c r="H38" s="84" t="s">
        <v>15</v>
      </c>
      <c r="I38" s="83"/>
    </row>
    <row r="39" ht="16" customHeight="1" spans="1:10">
      <c r="A39" s="80">
        <v>36</v>
      </c>
      <c r="B39" s="81" t="s">
        <v>95</v>
      </c>
      <c r="C39" s="34" t="s">
        <v>106</v>
      </c>
      <c r="D39" s="34" t="s">
        <v>107</v>
      </c>
      <c r="E39" s="36" t="s">
        <v>108</v>
      </c>
      <c r="F39" s="36">
        <v>2026032</v>
      </c>
      <c r="G39" s="36">
        <v>1</v>
      </c>
      <c r="H39" s="91" t="s">
        <v>15</v>
      </c>
      <c r="I39" s="34" t="s">
        <v>35</v>
      </c>
    </row>
    <row r="40" ht="16" customHeight="1" spans="1:10">
      <c r="A40" s="80">
        <v>37</v>
      </c>
      <c r="B40" s="81" t="s">
        <v>95</v>
      </c>
      <c r="C40" s="89" t="s">
        <v>109</v>
      </c>
      <c r="D40" s="89" t="s">
        <v>110</v>
      </c>
      <c r="E40" s="93" t="s">
        <v>111</v>
      </c>
      <c r="F40" s="83">
        <v>2026033</v>
      </c>
      <c r="G40" s="93">
        <v>1</v>
      </c>
      <c r="H40" s="84" t="s">
        <v>15</v>
      </c>
      <c r="I40" s="83"/>
    </row>
    <row r="41" ht="16" customHeight="1" spans="1:10">
      <c r="A41" s="80">
        <v>38</v>
      </c>
      <c r="B41" s="81" t="s">
        <v>95</v>
      </c>
      <c r="C41" s="106" t="s">
        <v>112</v>
      </c>
      <c r="D41" s="34" t="s">
        <v>113</v>
      </c>
      <c r="E41" s="36" t="s">
        <v>114</v>
      </c>
      <c r="F41" s="36">
        <v>2026034</v>
      </c>
      <c r="G41" s="107">
        <v>3</v>
      </c>
      <c r="H41" s="84" t="s">
        <v>15</v>
      </c>
      <c r="I41" s="82" t="s">
        <v>35</v>
      </c>
    </row>
    <row r="42" ht="16" customHeight="1" spans="1:10">
      <c r="A42" s="80">
        <v>39</v>
      </c>
      <c r="B42" s="81" t="s">
        <v>95</v>
      </c>
      <c r="C42" s="106" t="s">
        <v>115</v>
      </c>
      <c r="D42" s="34" t="s">
        <v>116</v>
      </c>
      <c r="E42" s="37"/>
      <c r="F42" s="37"/>
      <c r="G42" s="108"/>
      <c r="H42" s="84" t="s">
        <v>15</v>
      </c>
      <c r="I42" s="82" t="s">
        <v>35</v>
      </c>
    </row>
    <row r="43" ht="16" customHeight="1" spans="1:10">
      <c r="A43" s="80">
        <v>40</v>
      </c>
      <c r="B43" s="81" t="s">
        <v>95</v>
      </c>
      <c r="C43" s="89" t="s">
        <v>117</v>
      </c>
      <c r="D43" s="89" t="s">
        <v>118</v>
      </c>
      <c r="E43" s="38"/>
      <c r="F43" s="38"/>
      <c r="G43" s="109"/>
      <c r="H43" s="84" t="s">
        <v>15</v>
      </c>
      <c r="I43" s="83"/>
    </row>
    <row r="44" ht="16" customHeight="1" spans="1:10">
      <c r="A44" s="80">
        <v>41</v>
      </c>
      <c r="B44" s="81" t="s">
        <v>95</v>
      </c>
      <c r="C44" s="89" t="s">
        <v>119</v>
      </c>
      <c r="D44" s="89" t="s">
        <v>120</v>
      </c>
      <c r="E44" s="93" t="s">
        <v>121</v>
      </c>
      <c r="F44" s="83">
        <v>2026035</v>
      </c>
      <c r="G44" s="93">
        <v>7</v>
      </c>
      <c r="H44" s="84" t="s">
        <v>15</v>
      </c>
      <c r="I44" s="83"/>
    </row>
    <row r="45" ht="16" customHeight="1" spans="1:10">
      <c r="A45" s="80">
        <v>42</v>
      </c>
      <c r="B45" s="81" t="s">
        <v>95</v>
      </c>
      <c r="C45" s="89" t="s">
        <v>122</v>
      </c>
      <c r="D45" s="89" t="s">
        <v>123</v>
      </c>
      <c r="E45" s="93"/>
      <c r="F45" s="83"/>
      <c r="G45" s="93"/>
      <c r="H45" s="84" t="s">
        <v>15</v>
      </c>
      <c r="I45" s="83"/>
      <c r="J45" s="2" t="s">
        <v>124</v>
      </c>
    </row>
    <row r="46" ht="16" customHeight="1" spans="1:10">
      <c r="A46" s="80">
        <v>43</v>
      </c>
      <c r="B46" s="81" t="s">
        <v>95</v>
      </c>
      <c r="C46" s="89" t="s">
        <v>125</v>
      </c>
      <c r="D46" s="89" t="s">
        <v>126</v>
      </c>
      <c r="E46" s="93"/>
      <c r="F46" s="83"/>
      <c r="G46" s="93"/>
      <c r="H46" s="84" t="s">
        <v>15</v>
      </c>
      <c r="I46" s="83"/>
    </row>
    <row r="47" ht="16" customHeight="1" spans="1:10">
      <c r="A47" s="80">
        <v>44</v>
      </c>
      <c r="B47" s="81" t="s">
        <v>95</v>
      </c>
      <c r="C47" s="89" t="s">
        <v>127</v>
      </c>
      <c r="D47" s="89" t="s">
        <v>128</v>
      </c>
      <c r="E47" s="93"/>
      <c r="F47" s="83"/>
      <c r="G47" s="93"/>
      <c r="H47" s="84" t="s">
        <v>15</v>
      </c>
      <c r="I47" s="83"/>
    </row>
    <row r="48" ht="16" customHeight="1" spans="1:10">
      <c r="A48" s="80">
        <v>45</v>
      </c>
      <c r="B48" s="81" t="s">
        <v>95</v>
      </c>
      <c r="C48" s="89" t="s">
        <v>129</v>
      </c>
      <c r="D48" s="89" t="s">
        <v>130</v>
      </c>
      <c r="E48" s="93"/>
      <c r="F48" s="83"/>
      <c r="G48" s="93"/>
      <c r="H48" s="84" t="s">
        <v>15</v>
      </c>
      <c r="I48" s="83"/>
    </row>
    <row r="49" ht="16" customHeight="1" spans="1:9">
      <c r="A49" s="80">
        <v>46</v>
      </c>
      <c r="B49" s="81" t="s">
        <v>95</v>
      </c>
      <c r="C49" s="89" t="s">
        <v>131</v>
      </c>
      <c r="D49" s="89" t="s">
        <v>132</v>
      </c>
      <c r="E49" s="93"/>
      <c r="F49" s="83"/>
      <c r="G49" s="93"/>
      <c r="H49" s="84" t="s">
        <v>15</v>
      </c>
      <c r="I49" s="83"/>
    </row>
    <row r="50" ht="16" customHeight="1" spans="1:9">
      <c r="A50" s="80">
        <v>47</v>
      </c>
      <c r="B50" s="81" t="s">
        <v>95</v>
      </c>
      <c r="C50" s="89" t="s">
        <v>133</v>
      </c>
      <c r="D50" s="89" t="s">
        <v>134</v>
      </c>
      <c r="E50" s="93"/>
      <c r="F50" s="83"/>
      <c r="G50" s="93"/>
      <c r="H50" s="84" t="s">
        <v>15</v>
      </c>
      <c r="I50" s="83"/>
    </row>
    <row r="51" ht="16" customHeight="1" spans="1:9">
      <c r="A51" s="80">
        <v>48</v>
      </c>
      <c r="B51" s="81" t="s">
        <v>135</v>
      </c>
      <c r="C51" s="89" t="s">
        <v>136</v>
      </c>
      <c r="D51" s="89" t="s">
        <v>137</v>
      </c>
      <c r="E51" s="110" t="s">
        <v>138</v>
      </c>
      <c r="F51" s="83">
        <v>2026036</v>
      </c>
      <c r="G51" s="110">
        <v>1</v>
      </c>
      <c r="H51" s="84" t="s">
        <v>15</v>
      </c>
      <c r="I51" s="83"/>
    </row>
    <row r="52" ht="16" customHeight="1" spans="1:9">
      <c r="A52" s="80">
        <v>49</v>
      </c>
      <c r="B52" s="81" t="s">
        <v>135</v>
      </c>
      <c r="C52" s="34" t="s">
        <v>139</v>
      </c>
      <c r="D52" s="34" t="s">
        <v>140</v>
      </c>
      <c r="E52" s="34" t="s">
        <v>141</v>
      </c>
      <c r="F52" s="34">
        <v>2026037</v>
      </c>
      <c r="G52" s="34">
        <v>1</v>
      </c>
      <c r="H52" s="91" t="s">
        <v>15</v>
      </c>
      <c r="I52" s="34" t="s">
        <v>35</v>
      </c>
    </row>
    <row r="53" ht="16" customHeight="1" spans="1:9">
      <c r="A53" s="80">
        <v>50</v>
      </c>
      <c r="B53" s="81" t="s">
        <v>135</v>
      </c>
      <c r="C53" s="89" t="s">
        <v>142</v>
      </c>
      <c r="D53" s="89" t="s">
        <v>143</v>
      </c>
      <c r="E53" s="110" t="s">
        <v>144</v>
      </c>
      <c r="F53" s="83">
        <v>2026038</v>
      </c>
      <c r="G53" s="110">
        <v>1</v>
      </c>
      <c r="H53" s="84" t="s">
        <v>15</v>
      </c>
      <c r="I53" s="83"/>
    </row>
    <row r="54" ht="16" customHeight="1" spans="1:9">
      <c r="A54" s="80">
        <v>51</v>
      </c>
      <c r="B54" s="81" t="s">
        <v>135</v>
      </c>
      <c r="C54" s="89" t="s">
        <v>145</v>
      </c>
      <c r="D54" s="89" t="s">
        <v>146</v>
      </c>
      <c r="E54" s="110" t="s">
        <v>147</v>
      </c>
      <c r="F54" s="83">
        <v>2026040</v>
      </c>
      <c r="G54" s="110">
        <v>1</v>
      </c>
      <c r="H54" s="84" t="s">
        <v>15</v>
      </c>
      <c r="I54" s="83"/>
    </row>
    <row r="55" ht="16" customHeight="1" spans="1:9">
      <c r="A55" s="80">
        <v>52</v>
      </c>
      <c r="B55" s="81" t="s">
        <v>135</v>
      </c>
      <c r="C55" s="89" t="s">
        <v>148</v>
      </c>
      <c r="D55" s="89" t="s">
        <v>149</v>
      </c>
      <c r="E55" s="93" t="s">
        <v>150</v>
      </c>
      <c r="F55" s="83">
        <v>2026046</v>
      </c>
      <c r="G55" s="93">
        <v>3</v>
      </c>
      <c r="H55" s="84" t="s">
        <v>15</v>
      </c>
      <c r="I55" s="83"/>
    </row>
    <row r="56" ht="16" customHeight="1" spans="1:9">
      <c r="A56" s="80">
        <v>53</v>
      </c>
      <c r="B56" s="81" t="s">
        <v>135</v>
      </c>
      <c r="C56" s="89" t="s">
        <v>151</v>
      </c>
      <c r="D56" s="89" t="s">
        <v>152</v>
      </c>
      <c r="E56" s="93"/>
      <c r="F56" s="83"/>
      <c r="G56" s="93"/>
      <c r="H56" s="84" t="s">
        <v>15</v>
      </c>
      <c r="I56" s="83"/>
    </row>
    <row r="57" ht="16" customHeight="1" spans="1:9">
      <c r="A57" s="80">
        <v>54</v>
      </c>
      <c r="B57" s="81" t="s">
        <v>135</v>
      </c>
      <c r="C57" s="89" t="s">
        <v>153</v>
      </c>
      <c r="D57" s="89" t="s">
        <v>154</v>
      </c>
      <c r="E57" s="110" t="s">
        <v>155</v>
      </c>
      <c r="F57" s="83">
        <v>2026047</v>
      </c>
      <c r="G57" s="110">
        <v>1</v>
      </c>
      <c r="H57" s="84" t="s">
        <v>15</v>
      </c>
      <c r="I57" s="83"/>
    </row>
    <row r="58" ht="16" customHeight="1" spans="1:9">
      <c r="A58" s="80">
        <v>55</v>
      </c>
      <c r="B58" s="81" t="s">
        <v>135</v>
      </c>
      <c r="C58" s="89" t="s">
        <v>156</v>
      </c>
      <c r="D58" s="89" t="s">
        <v>157</v>
      </c>
      <c r="E58" s="110" t="s">
        <v>158</v>
      </c>
      <c r="F58" s="83">
        <v>2026048</v>
      </c>
      <c r="G58" s="110">
        <v>1</v>
      </c>
      <c r="H58" s="84" t="s">
        <v>15</v>
      </c>
      <c r="I58" s="83"/>
    </row>
    <row r="59" ht="16" customHeight="1" spans="1:9">
      <c r="A59" s="80">
        <v>56</v>
      </c>
      <c r="B59" s="81" t="s">
        <v>135</v>
      </c>
      <c r="C59" s="110" t="s">
        <v>159</v>
      </c>
      <c r="D59" s="110" t="s">
        <v>160</v>
      </c>
      <c r="E59" s="110" t="s">
        <v>161</v>
      </c>
      <c r="F59" s="110">
        <v>2026053</v>
      </c>
      <c r="G59" s="110">
        <v>1</v>
      </c>
      <c r="H59" s="111" t="s">
        <v>15</v>
      </c>
      <c r="I59" s="110" t="s">
        <v>35</v>
      </c>
    </row>
    <row r="60" ht="16" customHeight="1" spans="1:9">
      <c r="A60" s="80">
        <v>57</v>
      </c>
      <c r="B60" s="81" t="s">
        <v>135</v>
      </c>
      <c r="C60" s="89" t="s">
        <v>162</v>
      </c>
      <c r="D60" s="89" t="s">
        <v>163</v>
      </c>
      <c r="E60" s="110" t="s">
        <v>164</v>
      </c>
      <c r="F60" s="83">
        <v>2026055</v>
      </c>
      <c r="G60" s="110">
        <v>1</v>
      </c>
      <c r="H60" s="84" t="s">
        <v>15</v>
      </c>
      <c r="I60" s="83"/>
    </row>
    <row r="61" ht="16" customHeight="1" spans="1:9">
      <c r="A61" s="80">
        <v>58</v>
      </c>
      <c r="B61" s="81" t="s">
        <v>135</v>
      </c>
      <c r="C61" s="110" t="s">
        <v>165</v>
      </c>
      <c r="D61" s="110" t="s">
        <v>166</v>
      </c>
      <c r="E61" s="110" t="s">
        <v>167</v>
      </c>
      <c r="F61" s="110">
        <v>2026056</v>
      </c>
      <c r="G61" s="110">
        <v>1</v>
      </c>
      <c r="H61" s="111" t="s">
        <v>15</v>
      </c>
      <c r="I61" s="110" t="s">
        <v>35</v>
      </c>
    </row>
    <row r="62" ht="16" customHeight="1" spans="1:9">
      <c r="A62" s="80">
        <v>59</v>
      </c>
      <c r="B62" s="81" t="s">
        <v>135</v>
      </c>
      <c r="C62" s="110" t="s">
        <v>168</v>
      </c>
      <c r="D62" s="110" t="s">
        <v>169</v>
      </c>
      <c r="E62" s="107" t="s">
        <v>170</v>
      </c>
      <c r="F62" s="107">
        <v>2026057</v>
      </c>
      <c r="G62" s="112">
        <v>2</v>
      </c>
      <c r="H62" s="111" t="s">
        <v>15</v>
      </c>
      <c r="I62" s="110" t="s">
        <v>35</v>
      </c>
    </row>
    <row r="63" ht="16" customHeight="1" spans="1:9">
      <c r="A63" s="80">
        <v>60</v>
      </c>
      <c r="B63" s="81" t="s">
        <v>135</v>
      </c>
      <c r="C63" s="140" t="s">
        <v>171</v>
      </c>
      <c r="D63" s="86" t="s">
        <v>172</v>
      </c>
      <c r="E63" s="109"/>
      <c r="F63" s="109"/>
      <c r="G63" s="113"/>
      <c r="H63" s="84" t="s">
        <v>15</v>
      </c>
      <c r="I63" s="82" t="s">
        <v>22</v>
      </c>
    </row>
    <row r="64" ht="16" customHeight="1" spans="1:9">
      <c r="A64" s="80">
        <v>61</v>
      </c>
      <c r="B64" s="81" t="s">
        <v>135</v>
      </c>
      <c r="C64" s="110" t="s">
        <v>173</v>
      </c>
      <c r="D64" s="34" t="s">
        <v>174</v>
      </c>
      <c r="E64" s="34" t="s">
        <v>175</v>
      </c>
      <c r="F64" s="34">
        <v>2026058</v>
      </c>
      <c r="G64" s="23">
        <v>1</v>
      </c>
      <c r="H64" s="84" t="s">
        <v>15</v>
      </c>
      <c r="I64" s="82" t="s">
        <v>35</v>
      </c>
    </row>
    <row r="65" ht="16" customHeight="1" spans="1:9">
      <c r="A65" s="80">
        <v>62</v>
      </c>
      <c r="B65" s="81" t="s">
        <v>135</v>
      </c>
      <c r="C65" s="107" t="s">
        <v>176</v>
      </c>
      <c r="D65" s="107" t="s">
        <v>177</v>
      </c>
      <c r="E65" s="107" t="s">
        <v>178</v>
      </c>
      <c r="F65" s="107">
        <v>2026059</v>
      </c>
      <c r="G65" s="107">
        <v>1</v>
      </c>
      <c r="H65" s="114" t="s">
        <v>15</v>
      </c>
      <c r="I65" s="107" t="s">
        <v>35</v>
      </c>
    </row>
    <row r="66" ht="16" customHeight="1" spans="1:9">
      <c r="A66" s="80">
        <v>63</v>
      </c>
      <c r="B66" s="107" t="s">
        <v>135</v>
      </c>
      <c r="C66" s="107" t="s">
        <v>179</v>
      </c>
      <c r="D66" s="107" t="s">
        <v>180</v>
      </c>
      <c r="E66" s="107" t="s">
        <v>181</v>
      </c>
      <c r="F66" s="107">
        <v>2026062</v>
      </c>
      <c r="G66" s="107">
        <v>1</v>
      </c>
      <c r="H66" s="114" t="s">
        <v>15</v>
      </c>
      <c r="I66" s="107" t="s">
        <v>35</v>
      </c>
    </row>
    <row r="67" ht="16" customHeight="1" spans="1:9">
      <c r="A67" s="80">
        <v>64</v>
      </c>
      <c r="B67" s="81" t="s">
        <v>135</v>
      </c>
      <c r="C67" s="89" t="s">
        <v>182</v>
      </c>
      <c r="D67" s="89" t="s">
        <v>183</v>
      </c>
      <c r="E67" s="93" t="s">
        <v>184</v>
      </c>
      <c r="F67" s="83">
        <v>2026064</v>
      </c>
      <c r="G67" s="115">
        <v>6</v>
      </c>
      <c r="H67" s="84" t="s">
        <v>15</v>
      </c>
      <c r="I67" s="83"/>
    </row>
    <row r="68" ht="16" customHeight="1" spans="1:9">
      <c r="A68" s="80">
        <v>65</v>
      </c>
      <c r="B68" s="81" t="s">
        <v>135</v>
      </c>
      <c r="C68" s="89" t="s">
        <v>185</v>
      </c>
      <c r="D68" s="89" t="s">
        <v>186</v>
      </c>
      <c r="E68" s="93"/>
      <c r="F68" s="83"/>
      <c r="G68" s="115"/>
      <c r="H68" s="84" t="s">
        <v>15</v>
      </c>
      <c r="I68" s="83"/>
    </row>
    <row r="69" ht="16" customHeight="1" spans="1:9">
      <c r="A69" s="80">
        <v>66</v>
      </c>
      <c r="B69" s="81" t="s">
        <v>135</v>
      </c>
      <c r="C69" s="89" t="s">
        <v>187</v>
      </c>
      <c r="D69" s="89" t="s">
        <v>188</v>
      </c>
      <c r="E69" s="93"/>
      <c r="F69" s="83"/>
      <c r="G69" s="115"/>
      <c r="H69" s="84" t="s">
        <v>15</v>
      </c>
      <c r="I69" s="83"/>
    </row>
    <row r="70" ht="16" customHeight="1" spans="1:9">
      <c r="A70" s="80">
        <v>67</v>
      </c>
      <c r="B70" s="81" t="s">
        <v>135</v>
      </c>
      <c r="C70" s="89" t="s">
        <v>189</v>
      </c>
      <c r="D70" s="89" t="s">
        <v>190</v>
      </c>
      <c r="E70" s="93"/>
      <c r="F70" s="83"/>
      <c r="G70" s="115"/>
      <c r="H70" s="84" t="s">
        <v>15</v>
      </c>
      <c r="I70" s="83"/>
    </row>
    <row r="71" ht="16" customHeight="1" spans="1:9">
      <c r="A71" s="80">
        <v>68</v>
      </c>
      <c r="B71" s="81" t="s">
        <v>135</v>
      </c>
      <c r="C71" s="89" t="s">
        <v>191</v>
      </c>
      <c r="D71" s="89" t="s">
        <v>192</v>
      </c>
      <c r="E71" s="93"/>
      <c r="F71" s="83"/>
      <c r="G71" s="115"/>
      <c r="H71" s="84" t="s">
        <v>15</v>
      </c>
      <c r="I71" s="83"/>
    </row>
    <row r="72" ht="16" customHeight="1" spans="1:9">
      <c r="A72" s="80">
        <v>69</v>
      </c>
      <c r="B72" s="81" t="s">
        <v>135</v>
      </c>
      <c r="C72" s="89" t="s">
        <v>193</v>
      </c>
      <c r="D72" s="89" t="s">
        <v>194</v>
      </c>
      <c r="E72" s="93"/>
      <c r="F72" s="83"/>
      <c r="G72" s="115"/>
      <c r="H72" s="84" t="s">
        <v>15</v>
      </c>
      <c r="I72" s="83"/>
    </row>
    <row r="73" ht="16" customHeight="1" spans="1:9">
      <c r="A73" s="80">
        <v>70</v>
      </c>
      <c r="B73" s="81" t="s">
        <v>135</v>
      </c>
      <c r="C73" s="89" t="s">
        <v>195</v>
      </c>
      <c r="D73" s="89" t="s">
        <v>196</v>
      </c>
      <c r="E73" s="36" t="s">
        <v>164</v>
      </c>
      <c r="F73" s="116">
        <v>2026065</v>
      </c>
      <c r="G73" s="107">
        <v>2</v>
      </c>
      <c r="H73" s="117" t="s">
        <v>15</v>
      </c>
      <c r="I73" s="89" t="s">
        <v>35</v>
      </c>
    </row>
    <row r="74" ht="16" customHeight="1" spans="1:9">
      <c r="A74" s="80">
        <v>71</v>
      </c>
      <c r="B74" s="93" t="s">
        <v>135</v>
      </c>
      <c r="C74" s="93" t="s">
        <v>197</v>
      </c>
      <c r="D74" s="93" t="s">
        <v>198</v>
      </c>
      <c r="E74" s="38"/>
      <c r="F74" s="118"/>
      <c r="G74" s="109"/>
      <c r="H74" s="119" t="s">
        <v>15</v>
      </c>
      <c r="I74" s="83"/>
    </row>
    <row r="75" ht="16" customHeight="1" spans="1:9">
      <c r="A75" s="80">
        <v>72</v>
      </c>
      <c r="B75" s="81" t="s">
        <v>135</v>
      </c>
      <c r="C75" s="89" t="s">
        <v>199</v>
      </c>
      <c r="D75" s="36" t="s">
        <v>200</v>
      </c>
      <c r="E75" s="36" t="s">
        <v>167</v>
      </c>
      <c r="F75" s="36">
        <v>2026066</v>
      </c>
      <c r="G75" s="36">
        <v>2</v>
      </c>
      <c r="H75" s="120" t="s">
        <v>15</v>
      </c>
      <c r="I75" s="36" t="s">
        <v>35</v>
      </c>
    </row>
    <row r="76" ht="16" customHeight="1" spans="1:9">
      <c r="A76" s="80">
        <v>73</v>
      </c>
      <c r="B76" s="81" t="s">
        <v>135</v>
      </c>
      <c r="C76" s="89" t="s">
        <v>201</v>
      </c>
      <c r="D76" s="34" t="s">
        <v>202</v>
      </c>
      <c r="E76" s="38"/>
      <c r="F76" s="38"/>
      <c r="G76" s="38"/>
      <c r="H76" s="84" t="s">
        <v>15</v>
      </c>
      <c r="I76" s="82" t="s">
        <v>35</v>
      </c>
    </row>
    <row r="77" ht="16" customHeight="1" spans="1:9">
      <c r="A77" s="80">
        <v>74</v>
      </c>
      <c r="B77" s="34" t="s">
        <v>135</v>
      </c>
      <c r="C77" s="34" t="s">
        <v>203</v>
      </c>
      <c r="D77" s="34" t="s">
        <v>204</v>
      </c>
      <c r="E77" s="34" t="s">
        <v>205</v>
      </c>
      <c r="F77" s="34">
        <v>2026067</v>
      </c>
      <c r="G77" s="34">
        <v>1</v>
      </c>
      <c r="H77" s="91" t="s">
        <v>15</v>
      </c>
      <c r="I77" s="34" t="s">
        <v>35</v>
      </c>
    </row>
    <row r="78" ht="16" customHeight="1" spans="1:9">
      <c r="A78" s="80">
        <v>75</v>
      </c>
      <c r="B78" s="34" t="s">
        <v>135</v>
      </c>
      <c r="C78" s="34" t="s">
        <v>206</v>
      </c>
      <c r="D78" s="34" t="s">
        <v>207</v>
      </c>
      <c r="E78" s="34" t="s">
        <v>208</v>
      </c>
      <c r="F78" s="34">
        <v>2026068</v>
      </c>
      <c r="G78" s="34">
        <v>1</v>
      </c>
      <c r="H78" s="91" t="s">
        <v>15</v>
      </c>
      <c r="I78" s="34" t="s">
        <v>35</v>
      </c>
    </row>
    <row r="79" ht="16" customHeight="1" spans="1:9">
      <c r="A79" s="80">
        <v>76</v>
      </c>
      <c r="B79" s="81" t="s">
        <v>135</v>
      </c>
      <c r="C79" s="89" t="s">
        <v>209</v>
      </c>
      <c r="D79" s="89" t="s">
        <v>210</v>
      </c>
      <c r="E79" s="110" t="s">
        <v>211</v>
      </c>
      <c r="F79" s="83">
        <v>2026069</v>
      </c>
      <c r="G79" s="110">
        <v>1</v>
      </c>
      <c r="H79" s="84" t="s">
        <v>15</v>
      </c>
      <c r="I79" s="83"/>
    </row>
    <row r="80" ht="16" customHeight="1" spans="1:9">
      <c r="A80" s="80">
        <v>77</v>
      </c>
      <c r="B80" s="81" t="s">
        <v>135</v>
      </c>
      <c r="C80" s="89" t="s">
        <v>212</v>
      </c>
      <c r="D80" s="89" t="s">
        <v>213</v>
      </c>
      <c r="E80" s="110" t="s">
        <v>214</v>
      </c>
      <c r="F80" s="83">
        <v>2026071</v>
      </c>
      <c r="G80" s="110">
        <v>1</v>
      </c>
      <c r="H80" s="84" t="s">
        <v>15</v>
      </c>
      <c r="I80" s="83"/>
    </row>
    <row r="81" ht="16" customHeight="1" spans="1:9">
      <c r="A81" s="80">
        <v>78</v>
      </c>
      <c r="B81" s="81" t="s">
        <v>135</v>
      </c>
      <c r="C81" s="89" t="s">
        <v>215</v>
      </c>
      <c r="D81" s="89" t="s">
        <v>216</v>
      </c>
      <c r="E81" s="110" t="s">
        <v>217</v>
      </c>
      <c r="F81" s="83">
        <v>2026072</v>
      </c>
      <c r="G81" s="110">
        <v>1</v>
      </c>
      <c r="H81" s="84" t="s">
        <v>15</v>
      </c>
      <c r="I81" s="83"/>
    </row>
    <row r="82" ht="16" customHeight="1" spans="1:9">
      <c r="A82" s="80">
        <v>79</v>
      </c>
      <c r="B82" s="81" t="s">
        <v>135</v>
      </c>
      <c r="C82" s="89" t="s">
        <v>218</v>
      </c>
      <c r="D82" s="89" t="s">
        <v>219</v>
      </c>
      <c r="E82" s="110" t="s">
        <v>220</v>
      </c>
      <c r="F82" s="83">
        <v>2026074</v>
      </c>
      <c r="G82" s="110">
        <v>1</v>
      </c>
      <c r="H82" s="84" t="s">
        <v>15</v>
      </c>
      <c r="I82" s="83"/>
    </row>
    <row r="83" ht="20" customHeight="1" spans="1:9">
      <c r="A83" s="80">
        <v>80</v>
      </c>
      <c r="B83" s="81" t="s">
        <v>135</v>
      </c>
      <c r="C83" s="89" t="s">
        <v>221</v>
      </c>
      <c r="D83" s="89" t="s">
        <v>222</v>
      </c>
      <c r="E83" s="121" t="s">
        <v>223</v>
      </c>
      <c r="F83" s="122">
        <v>2026079</v>
      </c>
      <c r="G83" s="123">
        <v>4</v>
      </c>
      <c r="H83" s="84" t="s">
        <v>15</v>
      </c>
      <c r="I83" s="83"/>
    </row>
    <row r="84" ht="20" customHeight="1" spans="1:9">
      <c r="A84" s="80">
        <v>81</v>
      </c>
      <c r="B84" s="81" t="s">
        <v>135</v>
      </c>
      <c r="C84" s="89" t="s">
        <v>224</v>
      </c>
      <c r="D84" s="89" t="s">
        <v>225</v>
      </c>
      <c r="E84" s="121"/>
      <c r="F84" s="122"/>
      <c r="G84" s="123"/>
      <c r="H84" s="84" t="s">
        <v>15</v>
      </c>
      <c r="I84" s="83"/>
    </row>
    <row r="85" ht="20" customHeight="1" spans="1:9">
      <c r="A85" s="80">
        <v>82</v>
      </c>
      <c r="B85" s="81" t="s">
        <v>135</v>
      </c>
      <c r="C85" s="86" t="s">
        <v>226</v>
      </c>
      <c r="D85" s="86" t="s">
        <v>227</v>
      </c>
      <c r="E85" s="121"/>
      <c r="F85" s="122"/>
      <c r="G85" s="123"/>
      <c r="H85" s="84" t="s">
        <v>15</v>
      </c>
      <c r="I85" s="82" t="s">
        <v>22</v>
      </c>
    </row>
    <row r="86" ht="20" customHeight="1" spans="1:9">
      <c r="A86" s="80">
        <v>83</v>
      </c>
      <c r="B86" s="81" t="s">
        <v>135</v>
      </c>
      <c r="C86" s="86" t="s">
        <v>228</v>
      </c>
      <c r="D86" s="86" t="s">
        <v>229</v>
      </c>
      <c r="E86" s="121"/>
      <c r="F86" s="122"/>
      <c r="G86" s="123"/>
      <c r="H86" s="84" t="s">
        <v>15</v>
      </c>
      <c r="I86" s="82" t="s">
        <v>22</v>
      </c>
    </row>
    <row r="87" ht="20" customHeight="1" spans="1:9">
      <c r="A87" s="80">
        <v>84</v>
      </c>
      <c r="B87" s="81" t="s">
        <v>135</v>
      </c>
      <c r="C87" s="89" t="s">
        <v>230</v>
      </c>
      <c r="D87" s="89" t="s">
        <v>231</v>
      </c>
      <c r="E87" s="107" t="s">
        <v>232</v>
      </c>
      <c r="F87" s="124">
        <v>2026080</v>
      </c>
      <c r="G87" s="125">
        <v>7</v>
      </c>
      <c r="H87" s="84" t="s">
        <v>15</v>
      </c>
      <c r="I87" s="83"/>
    </row>
    <row r="88" ht="20" customHeight="1" spans="1:9">
      <c r="A88" s="80">
        <v>85</v>
      </c>
      <c r="B88" s="81" t="s">
        <v>135</v>
      </c>
      <c r="C88" s="89" t="s">
        <v>233</v>
      </c>
      <c r="D88" s="89" t="s">
        <v>234</v>
      </c>
      <c r="E88" s="108"/>
      <c r="F88" s="126"/>
      <c r="G88" s="127"/>
      <c r="H88" s="84" t="s">
        <v>15</v>
      </c>
      <c r="I88" s="83"/>
    </row>
    <row r="89" ht="20" customHeight="1" spans="1:9">
      <c r="A89" s="80">
        <v>86</v>
      </c>
      <c r="B89" s="81" t="s">
        <v>135</v>
      </c>
      <c r="C89" s="89" t="s">
        <v>235</v>
      </c>
      <c r="D89" s="89" t="s">
        <v>236</v>
      </c>
      <c r="E89" s="108"/>
      <c r="F89" s="126"/>
      <c r="G89" s="127"/>
      <c r="H89" s="84" t="s">
        <v>15</v>
      </c>
      <c r="I89" s="83"/>
    </row>
    <row r="90" ht="20" customHeight="1" spans="1:9">
      <c r="A90" s="80">
        <v>87</v>
      </c>
      <c r="B90" s="81" t="s">
        <v>135</v>
      </c>
      <c r="C90" s="89" t="s">
        <v>237</v>
      </c>
      <c r="D90" s="89" t="s">
        <v>238</v>
      </c>
      <c r="E90" s="108"/>
      <c r="F90" s="126"/>
      <c r="G90" s="127"/>
      <c r="H90" s="84" t="s">
        <v>15</v>
      </c>
      <c r="I90" s="83"/>
    </row>
    <row r="91" ht="20" customHeight="1" spans="1:9">
      <c r="A91" s="80">
        <v>88</v>
      </c>
      <c r="B91" s="81" t="s">
        <v>135</v>
      </c>
      <c r="C91" s="89" t="s">
        <v>239</v>
      </c>
      <c r="D91" s="89" t="s">
        <v>240</v>
      </c>
      <c r="E91" s="108"/>
      <c r="F91" s="126"/>
      <c r="G91" s="127"/>
      <c r="H91" s="84" t="s">
        <v>15</v>
      </c>
      <c r="I91" s="83"/>
    </row>
    <row r="92" ht="20" customHeight="1" spans="1:9">
      <c r="A92" s="80">
        <v>89</v>
      </c>
      <c r="B92" s="81" t="s">
        <v>135</v>
      </c>
      <c r="C92" s="86" t="s">
        <v>241</v>
      </c>
      <c r="D92" s="86" t="s">
        <v>242</v>
      </c>
      <c r="E92" s="108"/>
      <c r="F92" s="126"/>
      <c r="G92" s="127"/>
      <c r="H92" s="84" t="s">
        <v>15</v>
      </c>
      <c r="I92" s="82" t="s">
        <v>22</v>
      </c>
    </row>
    <row r="93" ht="20" customHeight="1" spans="1:9">
      <c r="A93" s="80">
        <v>90</v>
      </c>
      <c r="B93" s="81" t="s">
        <v>135</v>
      </c>
      <c r="C93" s="121" t="s">
        <v>243</v>
      </c>
      <c r="D93" s="121" t="s">
        <v>244</v>
      </c>
      <c r="E93" s="109"/>
      <c r="F93" s="128"/>
      <c r="G93" s="129"/>
      <c r="H93" s="130" t="s">
        <v>15</v>
      </c>
      <c r="I93" s="121" t="s">
        <v>35</v>
      </c>
    </row>
    <row r="94" ht="20" customHeight="1" spans="1:9">
      <c r="A94" s="80">
        <v>91</v>
      </c>
      <c r="B94" s="81" t="s">
        <v>135</v>
      </c>
      <c r="C94" s="89" t="s">
        <v>245</v>
      </c>
      <c r="D94" s="89" t="s">
        <v>246</v>
      </c>
      <c r="E94" s="110" t="s">
        <v>247</v>
      </c>
      <c r="F94" s="83">
        <v>2026081</v>
      </c>
      <c r="G94" s="131">
        <v>1</v>
      </c>
      <c r="H94" s="84" t="s">
        <v>15</v>
      </c>
      <c r="I94" s="83"/>
    </row>
    <row r="95" ht="20" customHeight="1" spans="1:9">
      <c r="A95" s="80">
        <v>92</v>
      </c>
      <c r="B95" s="81" t="s">
        <v>135</v>
      </c>
      <c r="C95" s="121" t="s">
        <v>248</v>
      </c>
      <c r="D95" s="121" t="s">
        <v>249</v>
      </c>
      <c r="E95" s="107" t="s">
        <v>247</v>
      </c>
      <c r="F95" s="107">
        <v>2026082</v>
      </c>
      <c r="G95" s="125">
        <v>3</v>
      </c>
      <c r="H95" s="130" t="s">
        <v>15</v>
      </c>
      <c r="I95" s="121" t="s">
        <v>35</v>
      </c>
    </row>
    <row r="96" ht="20" customHeight="1" spans="1:9">
      <c r="A96" s="80">
        <v>93</v>
      </c>
      <c r="B96" s="121" t="s">
        <v>135</v>
      </c>
      <c r="C96" s="121" t="s">
        <v>250</v>
      </c>
      <c r="D96" s="121" t="s">
        <v>251</v>
      </c>
      <c r="E96" s="108"/>
      <c r="F96" s="108"/>
      <c r="G96" s="127"/>
      <c r="H96" s="130" t="s">
        <v>15</v>
      </c>
      <c r="I96" s="121" t="s">
        <v>35</v>
      </c>
    </row>
    <row r="97" ht="20" customHeight="1" spans="1:9">
      <c r="A97" s="80">
        <v>94</v>
      </c>
      <c r="B97" s="81" t="s">
        <v>135</v>
      </c>
      <c r="C97" s="89" t="s">
        <v>252</v>
      </c>
      <c r="D97" s="89" t="s">
        <v>253</v>
      </c>
      <c r="E97" s="109"/>
      <c r="F97" s="109"/>
      <c r="G97" s="129"/>
      <c r="H97" s="84" t="s">
        <v>15</v>
      </c>
      <c r="I97" s="83"/>
    </row>
    <row r="98" ht="20" customHeight="1" spans="1:9">
      <c r="A98" s="80">
        <v>95</v>
      </c>
      <c r="B98" s="81" t="s">
        <v>135</v>
      </c>
      <c r="C98" s="89" t="s">
        <v>254</v>
      </c>
      <c r="D98" s="89" t="s">
        <v>255</v>
      </c>
      <c r="E98" s="36" t="s">
        <v>256</v>
      </c>
      <c r="F98" s="124">
        <v>2026083</v>
      </c>
      <c r="G98" s="36">
        <v>8</v>
      </c>
      <c r="H98" s="84" t="s">
        <v>15</v>
      </c>
      <c r="I98" s="83"/>
    </row>
    <row r="99" ht="20" customHeight="1" spans="1:9">
      <c r="A99" s="80">
        <v>96</v>
      </c>
      <c r="B99" s="81" t="s">
        <v>135</v>
      </c>
      <c r="C99" s="89" t="s">
        <v>257</v>
      </c>
      <c r="D99" s="89" t="s">
        <v>258</v>
      </c>
      <c r="E99" s="37"/>
      <c r="F99" s="126"/>
      <c r="G99" s="37"/>
      <c r="H99" s="84" t="s">
        <v>15</v>
      </c>
      <c r="I99" s="83"/>
    </row>
    <row r="100" ht="20" customHeight="1" spans="1:9">
      <c r="A100" s="80">
        <v>97</v>
      </c>
      <c r="B100" s="81" t="s">
        <v>135</v>
      </c>
      <c r="C100" s="89" t="s">
        <v>259</v>
      </c>
      <c r="D100" s="89" t="s">
        <v>260</v>
      </c>
      <c r="E100" s="37"/>
      <c r="F100" s="126"/>
      <c r="G100" s="37"/>
      <c r="H100" s="84" t="s">
        <v>15</v>
      </c>
      <c r="I100" s="83"/>
    </row>
    <row r="101" ht="20" customHeight="1" spans="1:9">
      <c r="A101" s="80">
        <v>98</v>
      </c>
      <c r="B101" s="81" t="s">
        <v>135</v>
      </c>
      <c r="C101" s="89" t="s">
        <v>261</v>
      </c>
      <c r="D101" s="121" t="s">
        <v>262</v>
      </c>
      <c r="E101" s="37"/>
      <c r="F101" s="126"/>
      <c r="G101" s="37"/>
      <c r="H101" s="84" t="s">
        <v>15</v>
      </c>
      <c r="I101" s="83"/>
    </row>
    <row r="102" ht="20" customHeight="1" spans="1:9">
      <c r="A102" s="80">
        <v>99</v>
      </c>
      <c r="B102" s="81" t="s">
        <v>135</v>
      </c>
      <c r="C102" s="89" t="s">
        <v>263</v>
      </c>
      <c r="D102" s="89" t="s">
        <v>264</v>
      </c>
      <c r="E102" s="37"/>
      <c r="F102" s="126"/>
      <c r="G102" s="37"/>
      <c r="H102" s="84" t="s">
        <v>15</v>
      </c>
      <c r="I102" s="83"/>
    </row>
    <row r="103" ht="20" customHeight="1" spans="1:9">
      <c r="A103" s="80">
        <v>100</v>
      </c>
      <c r="B103" s="81" t="s">
        <v>135</v>
      </c>
      <c r="C103" s="89" t="s">
        <v>265</v>
      </c>
      <c r="D103" s="89" t="s">
        <v>130</v>
      </c>
      <c r="E103" s="37"/>
      <c r="F103" s="126"/>
      <c r="G103" s="37"/>
      <c r="H103" s="84" t="s">
        <v>15</v>
      </c>
      <c r="I103" s="82" t="s">
        <v>35</v>
      </c>
    </row>
    <row r="104" ht="20" customHeight="1" spans="1:9">
      <c r="A104" s="80">
        <v>101</v>
      </c>
      <c r="B104" s="81" t="s">
        <v>135</v>
      </c>
      <c r="C104" s="89" t="s">
        <v>266</v>
      </c>
      <c r="D104" s="89" t="s">
        <v>267</v>
      </c>
      <c r="E104" s="37"/>
      <c r="F104" s="126"/>
      <c r="G104" s="37"/>
      <c r="H104" s="84" t="s">
        <v>15</v>
      </c>
      <c r="I104" s="82" t="s">
        <v>35</v>
      </c>
    </row>
    <row r="105" ht="20" customHeight="1" spans="1:9">
      <c r="A105" s="80">
        <v>102</v>
      </c>
      <c r="B105" s="81" t="s">
        <v>135</v>
      </c>
      <c r="C105" s="89" t="s">
        <v>268</v>
      </c>
      <c r="D105" s="89" t="s">
        <v>269</v>
      </c>
      <c r="E105" s="38"/>
      <c r="F105" s="128"/>
      <c r="G105" s="38"/>
      <c r="H105" s="84" t="s">
        <v>15</v>
      </c>
      <c r="I105" s="82" t="s">
        <v>35</v>
      </c>
    </row>
    <row r="106" ht="20" customHeight="1" spans="1:9">
      <c r="A106" s="80">
        <v>103</v>
      </c>
      <c r="B106" s="121" t="s">
        <v>270</v>
      </c>
      <c r="C106" s="121" t="s">
        <v>271</v>
      </c>
      <c r="D106" s="121" t="s">
        <v>272</v>
      </c>
      <c r="E106" s="107" t="s">
        <v>273</v>
      </c>
      <c r="F106" s="107">
        <v>2026084</v>
      </c>
      <c r="G106" s="107">
        <v>10</v>
      </c>
      <c r="H106" s="130" t="s">
        <v>15</v>
      </c>
      <c r="I106" s="121"/>
    </row>
    <row r="107" ht="20" customHeight="1" spans="1:9">
      <c r="A107" s="80">
        <v>104</v>
      </c>
      <c r="B107" s="121" t="s">
        <v>270</v>
      </c>
      <c r="C107" s="89" t="s">
        <v>274</v>
      </c>
      <c r="D107" s="89" t="s">
        <v>275</v>
      </c>
      <c r="E107" s="108"/>
      <c r="F107" s="108"/>
      <c r="G107" s="108"/>
      <c r="H107" s="84" t="s">
        <v>15</v>
      </c>
      <c r="I107" s="83"/>
    </row>
    <row r="108" ht="20" customHeight="1" spans="1:9">
      <c r="A108" s="80">
        <v>105</v>
      </c>
      <c r="B108" s="121" t="s">
        <v>270</v>
      </c>
      <c r="C108" s="89" t="s">
        <v>276</v>
      </c>
      <c r="D108" s="89" t="s">
        <v>277</v>
      </c>
      <c r="E108" s="108"/>
      <c r="F108" s="108"/>
      <c r="G108" s="108"/>
      <c r="H108" s="84" t="s">
        <v>15</v>
      </c>
      <c r="I108" s="83"/>
    </row>
    <row r="109" ht="20" customHeight="1" spans="1:9">
      <c r="A109" s="80">
        <v>106</v>
      </c>
      <c r="B109" s="121" t="s">
        <v>270</v>
      </c>
      <c r="C109" s="89" t="s">
        <v>278</v>
      </c>
      <c r="D109" s="89" t="s">
        <v>279</v>
      </c>
      <c r="E109" s="108"/>
      <c r="F109" s="108"/>
      <c r="G109" s="108"/>
      <c r="H109" s="84" t="s">
        <v>15</v>
      </c>
      <c r="I109" s="83"/>
    </row>
    <row r="110" ht="20" customHeight="1" spans="1:9">
      <c r="A110" s="80">
        <v>107</v>
      </c>
      <c r="B110" s="121" t="s">
        <v>270</v>
      </c>
      <c r="C110" s="89" t="s">
        <v>280</v>
      </c>
      <c r="D110" s="89" t="s">
        <v>281</v>
      </c>
      <c r="E110" s="108"/>
      <c r="F110" s="108"/>
      <c r="G110" s="108"/>
      <c r="H110" s="84" t="s">
        <v>15</v>
      </c>
      <c r="I110" s="83"/>
    </row>
    <row r="111" ht="20" customHeight="1" spans="1:9">
      <c r="A111" s="80">
        <v>108</v>
      </c>
      <c r="B111" s="121" t="s">
        <v>270</v>
      </c>
      <c r="C111" s="89" t="s">
        <v>282</v>
      </c>
      <c r="D111" s="89" t="s">
        <v>283</v>
      </c>
      <c r="E111" s="108"/>
      <c r="F111" s="108"/>
      <c r="G111" s="108"/>
      <c r="H111" s="84" t="s">
        <v>15</v>
      </c>
      <c r="I111" s="83"/>
    </row>
    <row r="112" ht="16" customHeight="1" spans="1:9">
      <c r="A112" s="80">
        <v>109</v>
      </c>
      <c r="B112" s="121" t="s">
        <v>270</v>
      </c>
      <c r="C112" s="89" t="s">
        <v>284</v>
      </c>
      <c r="D112" s="89" t="s">
        <v>285</v>
      </c>
      <c r="E112" s="108"/>
      <c r="F112" s="108"/>
      <c r="G112" s="108"/>
      <c r="H112" s="84" t="s">
        <v>15</v>
      </c>
      <c r="I112" s="83"/>
    </row>
    <row r="113" ht="16" customHeight="1" spans="1:10">
      <c r="A113" s="80">
        <v>110</v>
      </c>
      <c r="B113" s="121" t="s">
        <v>270</v>
      </c>
      <c r="C113" s="89" t="s">
        <v>286</v>
      </c>
      <c r="D113" s="89" t="s">
        <v>287</v>
      </c>
      <c r="E113" s="108"/>
      <c r="F113" s="108"/>
      <c r="G113" s="108"/>
      <c r="H113" s="84" t="s">
        <v>15</v>
      </c>
      <c r="I113" s="83"/>
    </row>
    <row r="114" ht="21" customHeight="1" spans="1:10">
      <c r="A114" s="80">
        <v>111</v>
      </c>
      <c r="B114" s="121" t="s">
        <v>270</v>
      </c>
      <c r="C114" s="89" t="s">
        <v>288</v>
      </c>
      <c r="D114" s="89" t="s">
        <v>289</v>
      </c>
      <c r="E114" s="108"/>
      <c r="F114" s="108"/>
      <c r="G114" s="108"/>
      <c r="H114" s="84" t="s">
        <v>15</v>
      </c>
      <c r="I114" s="83"/>
    </row>
    <row r="115" s="3" customFormat="1" ht="18" customHeight="1" spans="1:10">
      <c r="A115" s="132">
        <v>112</v>
      </c>
      <c r="B115" s="130" t="s">
        <v>270</v>
      </c>
      <c r="C115" s="96" t="s">
        <v>290</v>
      </c>
      <c r="D115" s="96" t="s">
        <v>291</v>
      </c>
      <c r="E115" s="133"/>
      <c r="F115" s="133"/>
      <c r="G115" s="133"/>
      <c r="H115" s="84" t="s">
        <v>292</v>
      </c>
      <c r="I115" s="84" t="s">
        <v>22</v>
      </c>
      <c r="J115" s="134"/>
    </row>
    <row r="116" ht="18" customHeight="1" spans="1:10">
      <c r="A116" s="80">
        <v>113</v>
      </c>
      <c r="B116" s="121" t="s">
        <v>270</v>
      </c>
      <c r="C116" s="89" t="s">
        <v>293</v>
      </c>
      <c r="D116" s="89" t="s">
        <v>294</v>
      </c>
      <c r="E116" s="23" t="s">
        <v>295</v>
      </c>
      <c r="F116" s="122">
        <v>2026085</v>
      </c>
      <c r="G116" s="23">
        <v>3</v>
      </c>
      <c r="H116" s="84" t="s">
        <v>15</v>
      </c>
      <c r="I116" s="83"/>
    </row>
    <row r="117" ht="18" customHeight="1" spans="1:10">
      <c r="A117" s="80">
        <v>114</v>
      </c>
      <c r="B117" s="121" t="s">
        <v>270</v>
      </c>
      <c r="C117" s="89" t="s">
        <v>296</v>
      </c>
      <c r="D117" s="89" t="s">
        <v>297</v>
      </c>
      <c r="E117" s="23"/>
      <c r="F117" s="122"/>
      <c r="G117" s="23"/>
      <c r="H117" s="84" t="s">
        <v>15</v>
      </c>
      <c r="I117" s="83"/>
    </row>
    <row r="118" ht="18" customHeight="1" spans="1:10">
      <c r="A118" s="80">
        <v>115</v>
      </c>
      <c r="B118" s="121" t="s">
        <v>270</v>
      </c>
      <c r="C118" s="141" t="s">
        <v>298</v>
      </c>
      <c r="D118" s="89" t="s">
        <v>299</v>
      </c>
      <c r="E118" s="23"/>
      <c r="F118" s="122"/>
      <c r="G118" s="23"/>
      <c r="H118" s="84" t="s">
        <v>15</v>
      </c>
      <c r="I118" s="82" t="s">
        <v>35</v>
      </c>
    </row>
    <row r="119" ht="18" customHeight="1" spans="1:10">
      <c r="A119" s="80">
        <v>116</v>
      </c>
      <c r="B119" s="81" t="s">
        <v>300</v>
      </c>
      <c r="C119" s="89" t="s">
        <v>301</v>
      </c>
      <c r="D119" s="89" t="s">
        <v>302</v>
      </c>
      <c r="E119" s="82" t="s">
        <v>303</v>
      </c>
      <c r="F119" s="83">
        <v>2026086</v>
      </c>
      <c r="G119" s="24">
        <v>2</v>
      </c>
      <c r="H119" s="84" t="s">
        <v>15</v>
      </c>
      <c r="I119" s="83"/>
    </row>
    <row r="120" ht="18" customHeight="1" spans="1:10">
      <c r="A120" s="80">
        <v>117</v>
      </c>
      <c r="B120" s="81" t="s">
        <v>300</v>
      </c>
      <c r="C120" s="89" t="s">
        <v>304</v>
      </c>
      <c r="D120" s="89" t="s">
        <v>305</v>
      </c>
      <c r="E120" s="82"/>
      <c r="F120" s="83"/>
      <c r="G120" s="24"/>
      <c r="H120" s="84" t="s">
        <v>15</v>
      </c>
      <c r="I120" s="83"/>
    </row>
    <row r="121" ht="18" customHeight="1" spans="1:10">
      <c r="A121" s="80">
        <v>118</v>
      </c>
      <c r="B121" s="23" t="s">
        <v>300</v>
      </c>
      <c r="C121" s="23" t="s">
        <v>306</v>
      </c>
      <c r="D121" s="23" t="s">
        <v>307</v>
      </c>
      <c r="E121" s="23" t="s">
        <v>308</v>
      </c>
      <c r="F121" s="23">
        <v>2026087</v>
      </c>
      <c r="G121" s="23">
        <v>1</v>
      </c>
      <c r="H121" s="135" t="s">
        <v>15</v>
      </c>
      <c r="I121" s="23" t="s">
        <v>35</v>
      </c>
    </row>
    <row r="122" ht="18" customHeight="1" spans="1:10">
      <c r="A122" s="80">
        <v>119</v>
      </c>
      <c r="B122" s="81" t="s">
        <v>300</v>
      </c>
      <c r="C122" s="23" t="s">
        <v>309</v>
      </c>
      <c r="D122" s="23" t="s">
        <v>310</v>
      </c>
      <c r="E122" s="23" t="s">
        <v>311</v>
      </c>
      <c r="F122" s="23">
        <v>2026088</v>
      </c>
      <c r="G122" s="23">
        <v>1</v>
      </c>
      <c r="H122" s="135" t="s">
        <v>15</v>
      </c>
      <c r="I122" s="23" t="s">
        <v>35</v>
      </c>
    </row>
    <row r="123" ht="18" customHeight="1" spans="1:10">
      <c r="A123" s="80">
        <v>120</v>
      </c>
      <c r="B123" s="81" t="s">
        <v>300</v>
      </c>
      <c r="C123" s="23" t="s">
        <v>312</v>
      </c>
      <c r="D123" s="23" t="s">
        <v>313</v>
      </c>
      <c r="E123" s="23" t="s">
        <v>314</v>
      </c>
      <c r="F123" s="23">
        <v>2026089</v>
      </c>
      <c r="G123" s="23">
        <v>1</v>
      </c>
      <c r="H123" s="135" t="s">
        <v>15</v>
      </c>
      <c r="I123" s="23" t="s">
        <v>35</v>
      </c>
    </row>
    <row r="124" ht="18" customHeight="1" spans="1:10">
      <c r="A124" s="80">
        <v>121</v>
      </c>
      <c r="B124" s="81" t="s">
        <v>300</v>
      </c>
      <c r="C124" s="89" t="s">
        <v>315</v>
      </c>
      <c r="D124" s="89" t="s">
        <v>316</v>
      </c>
      <c r="E124" s="24" t="s">
        <v>317</v>
      </c>
      <c r="F124" s="83">
        <v>2026095</v>
      </c>
      <c r="G124" s="34">
        <v>1</v>
      </c>
      <c r="H124" s="84" t="s">
        <v>15</v>
      </c>
      <c r="I124" s="83"/>
    </row>
    <row r="125" ht="18" customHeight="1" spans="1:10">
      <c r="A125" s="80">
        <v>122</v>
      </c>
      <c r="B125" s="81" t="s">
        <v>300</v>
      </c>
      <c r="C125" s="89" t="s">
        <v>318</v>
      </c>
      <c r="D125" s="89" t="s">
        <v>319</v>
      </c>
      <c r="E125" s="24" t="s">
        <v>320</v>
      </c>
      <c r="F125" s="83">
        <v>2026097</v>
      </c>
      <c r="G125" s="34">
        <v>1</v>
      </c>
      <c r="H125" s="84" t="s">
        <v>15</v>
      </c>
      <c r="I125" s="83"/>
    </row>
    <row r="126" ht="18" customHeight="1" spans="1:10">
      <c r="A126" s="80">
        <v>123</v>
      </c>
      <c r="B126" s="81" t="s">
        <v>300</v>
      </c>
      <c r="C126" s="24" t="s">
        <v>321</v>
      </c>
      <c r="D126" s="24" t="s">
        <v>322</v>
      </c>
      <c r="E126" s="24" t="s">
        <v>323</v>
      </c>
      <c r="F126" s="24">
        <v>2026100</v>
      </c>
      <c r="G126" s="24">
        <v>1</v>
      </c>
      <c r="H126" s="92" t="s">
        <v>15</v>
      </c>
      <c r="I126" s="24" t="s">
        <v>35</v>
      </c>
    </row>
    <row r="127" ht="18" customHeight="1" spans="1:10">
      <c r="A127" s="80">
        <v>124</v>
      </c>
      <c r="B127" s="81" t="s">
        <v>300</v>
      </c>
      <c r="C127" s="24" t="s">
        <v>324</v>
      </c>
      <c r="D127" s="24" t="s">
        <v>325</v>
      </c>
      <c r="E127" s="24" t="s">
        <v>308</v>
      </c>
      <c r="F127" s="24">
        <v>2026101</v>
      </c>
      <c r="G127" s="24">
        <v>1</v>
      </c>
      <c r="H127" s="92" t="s">
        <v>15</v>
      </c>
      <c r="I127" s="24" t="s">
        <v>35</v>
      </c>
    </row>
    <row r="128" ht="18" customHeight="1" spans="1:10">
      <c r="A128" s="80">
        <v>125</v>
      </c>
      <c r="B128" s="81" t="s">
        <v>300</v>
      </c>
      <c r="C128" s="24" t="s">
        <v>326</v>
      </c>
      <c r="D128" s="24" t="s">
        <v>327</v>
      </c>
      <c r="E128" s="24" t="s">
        <v>311</v>
      </c>
      <c r="F128" s="24">
        <v>2026102</v>
      </c>
      <c r="G128" s="24">
        <v>1</v>
      </c>
      <c r="H128" s="92" t="s">
        <v>15</v>
      </c>
      <c r="I128" s="24" t="s">
        <v>35</v>
      </c>
    </row>
    <row r="129" s="3" customFormat="1" ht="18" customHeight="1" spans="1:9">
      <c r="A129" s="132">
        <v>126</v>
      </c>
      <c r="B129" s="136" t="s">
        <v>300</v>
      </c>
      <c r="C129" s="117" t="s">
        <v>328</v>
      </c>
      <c r="D129" s="117" t="s">
        <v>329</v>
      </c>
      <c r="E129" s="92" t="s">
        <v>330</v>
      </c>
      <c r="F129" s="137">
        <v>2026104</v>
      </c>
      <c r="G129" s="92">
        <v>1</v>
      </c>
      <c r="H129" s="84" t="s">
        <v>331</v>
      </c>
      <c r="I129" s="84" t="s">
        <v>331</v>
      </c>
    </row>
    <row r="130" ht="18" customHeight="1" spans="1:9">
      <c r="A130" s="80">
        <v>127</v>
      </c>
      <c r="B130" s="81" t="s">
        <v>300</v>
      </c>
      <c r="C130" s="141" t="s">
        <v>332</v>
      </c>
      <c r="D130" s="89" t="s">
        <v>333</v>
      </c>
      <c r="E130" s="24" t="s">
        <v>320</v>
      </c>
      <c r="F130" s="83">
        <v>2026111</v>
      </c>
      <c r="G130" s="24">
        <v>1</v>
      </c>
      <c r="H130" s="84" t="s">
        <v>15</v>
      </c>
      <c r="I130" s="83"/>
    </row>
    <row r="131" ht="18" customHeight="1" spans="1:9">
      <c r="A131" s="80">
        <v>128</v>
      </c>
      <c r="B131" s="81" t="s">
        <v>300</v>
      </c>
      <c r="C131" s="141" t="s">
        <v>334</v>
      </c>
      <c r="D131" s="89" t="s">
        <v>335</v>
      </c>
      <c r="E131" s="24" t="s">
        <v>336</v>
      </c>
      <c r="F131" s="83">
        <v>2026114</v>
      </c>
      <c r="G131" s="24">
        <v>6</v>
      </c>
      <c r="H131" s="84" t="s">
        <v>15</v>
      </c>
      <c r="I131" s="83"/>
    </row>
    <row r="132" s="3" customFormat="1" ht="18" customHeight="1" spans="1:9">
      <c r="A132" s="132">
        <v>129</v>
      </c>
      <c r="B132" s="136" t="s">
        <v>300</v>
      </c>
      <c r="C132" s="117" t="s">
        <v>337</v>
      </c>
      <c r="D132" s="117" t="s">
        <v>338</v>
      </c>
      <c r="E132" s="92"/>
      <c r="F132" s="137"/>
      <c r="G132" s="92"/>
      <c r="H132" s="84" t="s">
        <v>331</v>
      </c>
      <c r="I132" s="137"/>
    </row>
    <row r="133" ht="16" customHeight="1" spans="1:9">
      <c r="A133" s="80">
        <v>130</v>
      </c>
      <c r="B133" s="81" t="s">
        <v>300</v>
      </c>
      <c r="C133" s="89" t="s">
        <v>339</v>
      </c>
      <c r="D133" s="89" t="s">
        <v>340</v>
      </c>
      <c r="E133" s="24"/>
      <c r="F133" s="83"/>
      <c r="G133" s="24"/>
      <c r="H133" s="84" t="s">
        <v>15</v>
      </c>
      <c r="I133" s="83"/>
    </row>
    <row r="134" ht="19" customHeight="1" spans="1:9">
      <c r="A134" s="80">
        <v>131</v>
      </c>
      <c r="B134" s="81" t="s">
        <v>300</v>
      </c>
      <c r="C134" s="89" t="s">
        <v>341</v>
      </c>
      <c r="D134" s="89" t="s">
        <v>342</v>
      </c>
      <c r="E134" s="24" t="s">
        <v>343</v>
      </c>
      <c r="F134" s="83">
        <v>2026115</v>
      </c>
      <c r="G134" s="24">
        <v>12</v>
      </c>
      <c r="H134" s="84" t="s">
        <v>15</v>
      </c>
      <c r="I134" s="83"/>
    </row>
    <row r="135" ht="19" customHeight="1" spans="1:9">
      <c r="A135" s="80">
        <v>132</v>
      </c>
      <c r="B135" s="81" t="s">
        <v>300</v>
      </c>
      <c r="C135" s="89" t="s">
        <v>344</v>
      </c>
      <c r="D135" s="89" t="s">
        <v>345</v>
      </c>
      <c r="E135" s="24"/>
      <c r="F135" s="83"/>
      <c r="G135" s="24"/>
      <c r="H135" s="84" t="s">
        <v>15</v>
      </c>
      <c r="I135" s="83"/>
    </row>
    <row r="136" ht="19" customHeight="1" spans="1:9">
      <c r="A136" s="80">
        <v>133</v>
      </c>
      <c r="B136" s="81" t="s">
        <v>300</v>
      </c>
      <c r="C136" s="89" t="s">
        <v>346</v>
      </c>
      <c r="D136" s="89" t="s">
        <v>347</v>
      </c>
      <c r="E136" s="24"/>
      <c r="F136" s="83"/>
      <c r="G136" s="24"/>
      <c r="H136" s="84" t="s">
        <v>15</v>
      </c>
      <c r="I136" s="83"/>
    </row>
    <row r="137" ht="19" customHeight="1" spans="1:9">
      <c r="A137" s="80">
        <v>134</v>
      </c>
      <c r="B137" s="81" t="s">
        <v>300</v>
      </c>
      <c r="C137" s="89" t="s">
        <v>348</v>
      </c>
      <c r="D137" s="89" t="s">
        <v>349</v>
      </c>
      <c r="E137" s="24"/>
      <c r="F137" s="83"/>
      <c r="G137" s="24"/>
      <c r="H137" s="84" t="s">
        <v>15</v>
      </c>
      <c r="I137" s="83"/>
    </row>
    <row r="138" ht="19" customHeight="1" spans="1:9">
      <c r="A138" s="80">
        <v>135</v>
      </c>
      <c r="B138" s="81" t="s">
        <v>300</v>
      </c>
      <c r="C138" s="89" t="s">
        <v>350</v>
      </c>
      <c r="D138" s="89" t="s">
        <v>351</v>
      </c>
      <c r="E138" s="24"/>
      <c r="F138" s="83"/>
      <c r="G138" s="24"/>
      <c r="H138" s="84" t="s">
        <v>15</v>
      </c>
      <c r="I138" s="83"/>
    </row>
    <row r="139" ht="19" customHeight="1" spans="1:9">
      <c r="A139" s="80">
        <v>136</v>
      </c>
      <c r="B139" s="81" t="s">
        <v>300</v>
      </c>
      <c r="C139" s="89" t="s">
        <v>352</v>
      </c>
      <c r="D139" s="89" t="s">
        <v>353</v>
      </c>
      <c r="E139" s="24"/>
      <c r="F139" s="83"/>
      <c r="G139" s="24"/>
      <c r="H139" s="84" t="s">
        <v>15</v>
      </c>
      <c r="I139" s="83"/>
    </row>
    <row r="140" ht="19" customHeight="1" spans="1:9">
      <c r="A140" s="80">
        <v>137</v>
      </c>
      <c r="B140" s="81" t="s">
        <v>300</v>
      </c>
      <c r="C140" s="89" t="s">
        <v>354</v>
      </c>
      <c r="D140" s="89" t="s">
        <v>355</v>
      </c>
      <c r="E140" s="24"/>
      <c r="F140" s="83"/>
      <c r="G140" s="24"/>
      <c r="H140" s="84" t="s">
        <v>15</v>
      </c>
      <c r="I140" s="83"/>
    </row>
    <row r="141" ht="19" customHeight="1" spans="1:9">
      <c r="A141" s="80">
        <v>138</v>
      </c>
      <c r="B141" s="81" t="s">
        <v>300</v>
      </c>
      <c r="C141" s="89" t="s">
        <v>356</v>
      </c>
      <c r="D141" s="89" t="s">
        <v>357</v>
      </c>
      <c r="E141" s="24"/>
      <c r="F141" s="83"/>
      <c r="G141" s="24"/>
      <c r="H141" s="84" t="s">
        <v>15</v>
      </c>
      <c r="I141" s="83"/>
    </row>
    <row r="142" ht="19" customHeight="1" spans="1:9">
      <c r="A142" s="80">
        <v>139</v>
      </c>
      <c r="B142" s="81" t="s">
        <v>300</v>
      </c>
      <c r="C142" s="89" t="s">
        <v>358</v>
      </c>
      <c r="D142" s="89" t="s">
        <v>359</v>
      </c>
      <c r="E142" s="24"/>
      <c r="F142" s="83"/>
      <c r="G142" s="24"/>
      <c r="H142" s="84" t="s">
        <v>15</v>
      </c>
      <c r="I142" s="83"/>
    </row>
    <row r="143" ht="19" customHeight="1" spans="1:9">
      <c r="A143" s="80">
        <v>140</v>
      </c>
      <c r="B143" s="81" t="s">
        <v>300</v>
      </c>
      <c r="C143" s="89" t="s">
        <v>360</v>
      </c>
      <c r="D143" s="89" t="s">
        <v>361</v>
      </c>
      <c r="E143" s="24"/>
      <c r="F143" s="83"/>
      <c r="G143" s="24"/>
      <c r="H143" s="84" t="s">
        <v>15</v>
      </c>
      <c r="I143" s="83"/>
    </row>
    <row r="144" ht="19" customHeight="1" spans="1:9">
      <c r="A144" s="80">
        <v>141</v>
      </c>
      <c r="B144" s="81" t="s">
        <v>300</v>
      </c>
      <c r="C144" s="89" t="s">
        <v>362</v>
      </c>
      <c r="D144" s="89" t="s">
        <v>363</v>
      </c>
      <c r="E144" s="24" t="s">
        <v>308</v>
      </c>
      <c r="F144" s="83">
        <v>2026116</v>
      </c>
      <c r="G144" s="24">
        <v>2</v>
      </c>
      <c r="H144" s="84" t="s">
        <v>15</v>
      </c>
      <c r="I144" s="83"/>
    </row>
    <row r="145" ht="19" customHeight="1" spans="1:9">
      <c r="A145" s="80">
        <v>142</v>
      </c>
      <c r="B145" s="81" t="s">
        <v>300</v>
      </c>
      <c r="C145" s="89" t="s">
        <v>364</v>
      </c>
      <c r="D145" s="89" t="s">
        <v>365</v>
      </c>
      <c r="E145" s="24"/>
      <c r="F145" s="83"/>
      <c r="G145" s="24"/>
      <c r="H145" s="84" t="s">
        <v>15</v>
      </c>
      <c r="I145" s="83"/>
    </row>
    <row r="146" ht="19" customHeight="1" spans="1:9">
      <c r="A146" s="80">
        <v>143</v>
      </c>
      <c r="B146" s="81" t="s">
        <v>300</v>
      </c>
      <c r="C146" s="89" t="s">
        <v>366</v>
      </c>
      <c r="D146" s="89" t="s">
        <v>367</v>
      </c>
      <c r="E146" s="24" t="s">
        <v>311</v>
      </c>
      <c r="F146" s="83">
        <v>2026117</v>
      </c>
      <c r="G146" s="24">
        <v>2</v>
      </c>
      <c r="H146" s="84" t="s">
        <v>15</v>
      </c>
      <c r="I146" s="83"/>
    </row>
    <row r="147" ht="19" customHeight="1" spans="1:9">
      <c r="A147" s="80">
        <v>144</v>
      </c>
      <c r="B147" s="81" t="s">
        <v>300</v>
      </c>
      <c r="C147" s="89" t="s">
        <v>368</v>
      </c>
      <c r="D147" s="89" t="s">
        <v>369</v>
      </c>
      <c r="E147" s="24"/>
      <c r="F147" s="83"/>
      <c r="G147" s="24"/>
      <c r="H147" s="84" t="s">
        <v>15</v>
      </c>
      <c r="I147" s="83"/>
    </row>
    <row r="148" ht="19" customHeight="1" spans="1:9">
      <c r="A148" s="80">
        <v>145</v>
      </c>
      <c r="B148" s="24" t="s">
        <v>300</v>
      </c>
      <c r="C148" s="24" t="s">
        <v>370</v>
      </c>
      <c r="D148" s="24" t="s">
        <v>371</v>
      </c>
      <c r="E148" s="36" t="s">
        <v>330</v>
      </c>
      <c r="F148" s="36">
        <v>2026119</v>
      </c>
      <c r="G148" s="36">
        <v>2</v>
      </c>
      <c r="H148" s="92" t="s">
        <v>15</v>
      </c>
      <c r="I148" s="24" t="s">
        <v>35</v>
      </c>
    </row>
    <row r="149" ht="19" customHeight="1" spans="1:9">
      <c r="A149" s="80">
        <v>146</v>
      </c>
      <c r="B149" s="81" t="s">
        <v>300</v>
      </c>
      <c r="C149" s="89" t="s">
        <v>372</v>
      </c>
      <c r="D149" s="89" t="s">
        <v>373</v>
      </c>
      <c r="E149" s="38"/>
      <c r="F149" s="38"/>
      <c r="G149" s="38"/>
      <c r="H149" s="84" t="s">
        <v>15</v>
      </c>
      <c r="I149" s="83"/>
    </row>
    <row r="150" ht="19" customHeight="1" spans="1:9">
      <c r="A150" s="80">
        <v>147</v>
      </c>
      <c r="B150" s="36" t="s">
        <v>300</v>
      </c>
      <c r="C150" s="36" t="s">
        <v>374</v>
      </c>
      <c r="D150" s="36" t="s">
        <v>375</v>
      </c>
      <c r="E150" s="36" t="s">
        <v>376</v>
      </c>
      <c r="F150" s="36">
        <v>2026122</v>
      </c>
      <c r="G150" s="36">
        <v>1</v>
      </c>
      <c r="H150" s="120" t="s">
        <v>15</v>
      </c>
      <c r="I150" s="36" t="s">
        <v>35</v>
      </c>
    </row>
    <row r="151" ht="19" customHeight="1" spans="1:9">
      <c r="A151" s="80">
        <v>148</v>
      </c>
      <c r="B151" s="81" t="s">
        <v>300</v>
      </c>
      <c r="C151" s="36" t="s">
        <v>377</v>
      </c>
      <c r="D151" s="36" t="s">
        <v>378</v>
      </c>
      <c r="E151" s="36" t="s">
        <v>379</v>
      </c>
      <c r="F151" s="36">
        <v>2026129</v>
      </c>
      <c r="G151" s="36">
        <v>1</v>
      </c>
      <c r="H151" s="120" t="s">
        <v>15</v>
      </c>
      <c r="I151" s="36" t="s">
        <v>35</v>
      </c>
    </row>
    <row r="152" ht="19" customHeight="1" spans="1:9">
      <c r="A152" s="80">
        <v>149</v>
      </c>
      <c r="B152" s="81" t="s">
        <v>300</v>
      </c>
      <c r="C152" s="89" t="s">
        <v>380</v>
      </c>
      <c r="D152" s="89" t="s">
        <v>381</v>
      </c>
      <c r="E152" s="24" t="s">
        <v>382</v>
      </c>
      <c r="F152" s="83">
        <v>2026130</v>
      </c>
      <c r="G152" s="24">
        <v>7</v>
      </c>
      <c r="H152" s="84" t="s">
        <v>15</v>
      </c>
      <c r="I152" s="83"/>
    </row>
    <row r="153" s="3" customFormat="1" ht="19" customHeight="1" spans="1:9">
      <c r="A153" s="132">
        <v>150</v>
      </c>
      <c r="B153" s="136" t="s">
        <v>300</v>
      </c>
      <c r="C153" s="117" t="s">
        <v>383</v>
      </c>
      <c r="D153" s="117" t="s">
        <v>384</v>
      </c>
      <c r="E153" s="92"/>
      <c r="F153" s="137"/>
      <c r="G153" s="92"/>
      <c r="H153" s="84" t="s">
        <v>331</v>
      </c>
      <c r="I153" s="137"/>
    </row>
    <row r="154" ht="19" customHeight="1" spans="1:9">
      <c r="A154" s="80">
        <v>151</v>
      </c>
      <c r="B154" s="81" t="s">
        <v>300</v>
      </c>
      <c r="C154" s="89" t="s">
        <v>385</v>
      </c>
      <c r="D154" s="89" t="s">
        <v>386</v>
      </c>
      <c r="E154" s="24"/>
      <c r="F154" s="83"/>
      <c r="G154" s="24"/>
      <c r="H154" s="84" t="s">
        <v>15</v>
      </c>
      <c r="I154" s="83"/>
    </row>
    <row r="155" ht="19" customHeight="1" spans="1:9">
      <c r="A155" s="80">
        <v>152</v>
      </c>
      <c r="B155" s="81" t="s">
        <v>300</v>
      </c>
      <c r="C155" s="141" t="s">
        <v>387</v>
      </c>
      <c r="D155" s="89" t="s">
        <v>388</v>
      </c>
      <c r="E155" s="24" t="s">
        <v>389</v>
      </c>
      <c r="F155" s="83">
        <v>2026131</v>
      </c>
      <c r="G155" s="24">
        <v>5</v>
      </c>
      <c r="H155" s="84" t="s">
        <v>15</v>
      </c>
      <c r="I155" s="83"/>
    </row>
    <row r="156" ht="19" customHeight="1" spans="1:9">
      <c r="A156" s="80">
        <v>153</v>
      </c>
      <c r="B156" s="81" t="s">
        <v>300</v>
      </c>
      <c r="C156" s="89" t="s">
        <v>390</v>
      </c>
      <c r="D156" s="89" t="s">
        <v>391</v>
      </c>
      <c r="E156" s="24"/>
      <c r="F156" s="83"/>
      <c r="G156" s="24"/>
      <c r="H156" s="84" t="s">
        <v>15</v>
      </c>
      <c r="I156" s="83"/>
    </row>
    <row r="157" ht="19" customHeight="1" spans="1:9">
      <c r="A157" s="80">
        <v>154</v>
      </c>
      <c r="B157" s="81" t="s">
        <v>300</v>
      </c>
      <c r="C157" s="89" t="s">
        <v>392</v>
      </c>
      <c r="D157" s="89" t="s">
        <v>393</v>
      </c>
      <c r="E157" s="24"/>
      <c r="F157" s="83"/>
      <c r="G157" s="24"/>
      <c r="H157" s="84" t="s">
        <v>15</v>
      </c>
      <c r="I157" s="83"/>
    </row>
    <row r="158" ht="19" customHeight="1" spans="1:9">
      <c r="A158" s="80">
        <v>155</v>
      </c>
      <c r="B158" s="81" t="s">
        <v>300</v>
      </c>
      <c r="C158" s="89" t="s">
        <v>394</v>
      </c>
      <c r="D158" s="89" t="s">
        <v>395</v>
      </c>
      <c r="E158" s="24"/>
      <c r="F158" s="83"/>
      <c r="G158" s="24"/>
      <c r="H158" s="84" t="s">
        <v>15</v>
      </c>
      <c r="I158" s="83"/>
    </row>
    <row r="159" ht="16" customHeight="1" spans="1:9">
      <c r="A159" s="80">
        <v>156</v>
      </c>
      <c r="B159" s="81" t="s">
        <v>300</v>
      </c>
      <c r="C159" s="89" t="s">
        <v>396</v>
      </c>
      <c r="D159" s="89" t="s">
        <v>397</v>
      </c>
      <c r="E159" s="24"/>
      <c r="F159" s="83"/>
      <c r="G159" s="24"/>
      <c r="H159" s="84" t="s">
        <v>15</v>
      </c>
      <c r="I159" s="83"/>
    </row>
    <row r="160" ht="16" customHeight="1" spans="1:9">
      <c r="A160" s="80">
        <v>157</v>
      </c>
      <c r="B160" s="81" t="s">
        <v>398</v>
      </c>
      <c r="C160" s="89" t="s">
        <v>399</v>
      </c>
      <c r="D160" s="89" t="s">
        <v>400</v>
      </c>
      <c r="E160" s="24" t="s">
        <v>401</v>
      </c>
      <c r="F160" s="83">
        <v>2026132</v>
      </c>
      <c r="G160" s="34">
        <v>3</v>
      </c>
      <c r="H160" s="84" t="s">
        <v>15</v>
      </c>
      <c r="I160" s="83"/>
    </row>
    <row r="161" ht="16" customHeight="1" spans="1:9">
      <c r="A161" s="80">
        <v>158</v>
      </c>
      <c r="B161" s="81" t="s">
        <v>398</v>
      </c>
      <c r="C161" s="89" t="s">
        <v>402</v>
      </c>
      <c r="D161" s="89" t="s">
        <v>403</v>
      </c>
      <c r="E161" s="24" t="s">
        <v>404</v>
      </c>
      <c r="F161" s="83">
        <v>2026133</v>
      </c>
      <c r="G161" s="24">
        <v>4</v>
      </c>
      <c r="H161" s="84" t="s">
        <v>15</v>
      </c>
      <c r="I161" s="83"/>
    </row>
    <row r="162" ht="16" customHeight="1" spans="1:9">
      <c r="A162" s="80">
        <v>159</v>
      </c>
      <c r="B162" s="81" t="s">
        <v>398</v>
      </c>
      <c r="C162" s="89" t="s">
        <v>405</v>
      </c>
      <c r="D162" s="89" t="s">
        <v>406</v>
      </c>
      <c r="E162" s="24"/>
      <c r="F162" s="83"/>
      <c r="G162" s="24"/>
      <c r="H162" s="84" t="s">
        <v>15</v>
      </c>
      <c r="I162" s="83"/>
    </row>
    <row r="163" ht="16" customHeight="1" spans="1:9">
      <c r="A163" s="80">
        <v>160</v>
      </c>
      <c r="B163" s="81" t="s">
        <v>398</v>
      </c>
      <c r="C163" s="89" t="s">
        <v>407</v>
      </c>
      <c r="D163" s="89" t="s">
        <v>408</v>
      </c>
      <c r="E163" s="24"/>
      <c r="F163" s="83"/>
      <c r="G163" s="24"/>
      <c r="H163" s="84" t="s">
        <v>15</v>
      </c>
      <c r="I163" s="83"/>
    </row>
    <row r="164" ht="18" customHeight="1" spans="1:9">
      <c r="A164" s="80">
        <v>161</v>
      </c>
      <c r="B164" s="81" t="s">
        <v>398</v>
      </c>
      <c r="C164" s="89" t="s">
        <v>409</v>
      </c>
      <c r="D164" s="89" t="s">
        <v>410</v>
      </c>
      <c r="E164" s="24" t="s">
        <v>411</v>
      </c>
      <c r="F164" s="83">
        <v>2026134</v>
      </c>
      <c r="G164" s="24">
        <v>4</v>
      </c>
      <c r="H164" s="84" t="s">
        <v>15</v>
      </c>
      <c r="I164" s="83"/>
    </row>
    <row r="165" ht="18" customHeight="1" spans="1:9">
      <c r="A165" s="80">
        <v>162</v>
      </c>
      <c r="B165" s="81" t="s">
        <v>398</v>
      </c>
      <c r="C165" s="89" t="s">
        <v>412</v>
      </c>
      <c r="D165" s="89" t="s">
        <v>413</v>
      </c>
      <c r="E165" s="24"/>
      <c r="F165" s="83"/>
      <c r="G165" s="24"/>
      <c r="H165" s="84" t="s">
        <v>15</v>
      </c>
      <c r="I165" s="83"/>
    </row>
    <row r="166" ht="18" customHeight="1" spans="1:9">
      <c r="A166" s="80">
        <v>163</v>
      </c>
      <c r="B166" s="81" t="s">
        <v>398</v>
      </c>
      <c r="C166" s="89" t="s">
        <v>414</v>
      </c>
      <c r="D166" s="89" t="s">
        <v>415</v>
      </c>
      <c r="E166" s="24"/>
      <c r="F166" s="83"/>
      <c r="G166" s="24"/>
      <c r="H166" s="84" t="s">
        <v>15</v>
      </c>
      <c r="I166" s="83"/>
    </row>
    <row r="167" ht="18" customHeight="1" spans="1:9">
      <c r="A167" s="80">
        <v>164</v>
      </c>
      <c r="B167" s="81" t="s">
        <v>398</v>
      </c>
      <c r="C167" s="89" t="s">
        <v>416</v>
      </c>
      <c r="D167" s="89" t="s">
        <v>417</v>
      </c>
      <c r="E167" s="24"/>
      <c r="F167" s="83"/>
      <c r="G167" s="24"/>
      <c r="H167" s="84" t="s">
        <v>15</v>
      </c>
      <c r="I167" s="83"/>
    </row>
    <row r="168" ht="18" customHeight="1" spans="1:9">
      <c r="A168" s="80">
        <v>165</v>
      </c>
      <c r="B168" s="81" t="s">
        <v>398</v>
      </c>
      <c r="C168" s="89" t="s">
        <v>418</v>
      </c>
      <c r="D168" s="89" t="s">
        <v>419</v>
      </c>
      <c r="E168" s="24" t="s">
        <v>420</v>
      </c>
      <c r="F168" s="83">
        <v>2026135</v>
      </c>
      <c r="G168" s="24">
        <v>9</v>
      </c>
      <c r="H168" s="84" t="s">
        <v>15</v>
      </c>
      <c r="I168" s="83"/>
    </row>
    <row r="169" ht="18" customHeight="1" spans="1:9">
      <c r="A169" s="80">
        <v>166</v>
      </c>
      <c r="B169" s="81" t="s">
        <v>398</v>
      </c>
      <c r="C169" s="89" t="s">
        <v>421</v>
      </c>
      <c r="D169" s="89" t="s">
        <v>422</v>
      </c>
      <c r="E169" s="24"/>
      <c r="F169" s="83"/>
      <c r="G169" s="24"/>
      <c r="H169" s="84" t="s">
        <v>15</v>
      </c>
      <c r="I169" s="83"/>
    </row>
    <row r="170" ht="18" customHeight="1" spans="1:9">
      <c r="A170" s="80">
        <v>167</v>
      </c>
      <c r="B170" s="81" t="s">
        <v>398</v>
      </c>
      <c r="C170" s="89" t="s">
        <v>423</v>
      </c>
      <c r="D170" s="89" t="s">
        <v>424</v>
      </c>
      <c r="E170" s="24"/>
      <c r="F170" s="83"/>
      <c r="G170" s="24"/>
      <c r="H170" s="84" t="s">
        <v>15</v>
      </c>
      <c r="I170" s="83"/>
    </row>
    <row r="171" ht="18" customHeight="1" spans="1:9">
      <c r="A171" s="80">
        <v>168</v>
      </c>
      <c r="B171" s="81" t="s">
        <v>398</v>
      </c>
      <c r="C171" s="89" t="s">
        <v>425</v>
      </c>
      <c r="D171" s="89" t="s">
        <v>426</v>
      </c>
      <c r="E171" s="24"/>
      <c r="F171" s="83"/>
      <c r="G171" s="24"/>
      <c r="H171" s="84" t="s">
        <v>15</v>
      </c>
      <c r="I171" s="83"/>
    </row>
    <row r="172" ht="18" customHeight="1" spans="1:9">
      <c r="A172" s="80">
        <v>169</v>
      </c>
      <c r="B172" s="81" t="s">
        <v>398</v>
      </c>
      <c r="C172" s="89" t="s">
        <v>427</v>
      </c>
      <c r="D172" s="89" t="s">
        <v>428</v>
      </c>
      <c r="E172" s="24"/>
      <c r="F172" s="83"/>
      <c r="G172" s="24"/>
      <c r="H172" s="84" t="s">
        <v>15</v>
      </c>
      <c r="I172" s="83"/>
    </row>
    <row r="173" ht="18" customHeight="1" spans="1:9">
      <c r="A173" s="80">
        <v>170</v>
      </c>
      <c r="B173" s="81" t="s">
        <v>398</v>
      </c>
      <c r="C173" s="89" t="s">
        <v>429</v>
      </c>
      <c r="D173" s="89" t="s">
        <v>430</v>
      </c>
      <c r="E173" s="24"/>
      <c r="F173" s="83"/>
      <c r="G173" s="24"/>
      <c r="H173" s="84" t="s">
        <v>15</v>
      </c>
      <c r="I173" s="83"/>
    </row>
    <row r="174" ht="18" customHeight="1" spans="1:9">
      <c r="A174" s="80">
        <v>171</v>
      </c>
      <c r="B174" s="81" t="s">
        <v>398</v>
      </c>
      <c r="C174" s="89" t="s">
        <v>431</v>
      </c>
      <c r="D174" s="89" t="s">
        <v>432</v>
      </c>
      <c r="E174" s="24"/>
      <c r="F174" s="83"/>
      <c r="G174" s="24"/>
      <c r="H174" s="84" t="s">
        <v>15</v>
      </c>
      <c r="I174" s="83"/>
    </row>
    <row r="175" ht="18" customHeight="1" spans="1:9">
      <c r="A175" s="80">
        <v>172</v>
      </c>
      <c r="B175" s="81" t="s">
        <v>398</v>
      </c>
      <c r="C175" s="89" t="s">
        <v>433</v>
      </c>
      <c r="D175" s="89" t="s">
        <v>434</v>
      </c>
      <c r="E175" s="24"/>
      <c r="F175" s="83"/>
      <c r="G175" s="24"/>
      <c r="H175" s="84" t="s">
        <v>15</v>
      </c>
      <c r="I175" s="83"/>
    </row>
    <row r="176" ht="18" customHeight="1" spans="1:9">
      <c r="A176" s="80">
        <v>173</v>
      </c>
      <c r="B176" s="81" t="s">
        <v>398</v>
      </c>
      <c r="C176" s="89" t="s">
        <v>435</v>
      </c>
      <c r="D176" s="89" t="s">
        <v>436</v>
      </c>
      <c r="E176" s="24"/>
      <c r="F176" s="83"/>
      <c r="G176" s="24"/>
      <c r="H176" s="84" t="s">
        <v>15</v>
      </c>
      <c r="I176" s="83"/>
    </row>
    <row r="177" ht="18" customHeight="1" spans="1:9">
      <c r="A177" s="80">
        <v>174</v>
      </c>
      <c r="B177" s="81" t="s">
        <v>398</v>
      </c>
      <c r="C177" s="24" t="s">
        <v>437</v>
      </c>
      <c r="D177" s="24" t="s">
        <v>438</v>
      </c>
      <c r="E177" s="36" t="s">
        <v>439</v>
      </c>
      <c r="F177" s="36">
        <v>2026136</v>
      </c>
      <c r="G177" s="36">
        <v>4</v>
      </c>
      <c r="H177" s="92" t="s">
        <v>15</v>
      </c>
      <c r="I177" s="24" t="s">
        <v>35</v>
      </c>
    </row>
    <row r="178" ht="18" customHeight="1" spans="1:9">
      <c r="A178" s="80">
        <v>175</v>
      </c>
      <c r="B178" s="81" t="s">
        <v>398</v>
      </c>
      <c r="C178" s="89" t="s">
        <v>440</v>
      </c>
      <c r="D178" s="89" t="s">
        <v>441</v>
      </c>
      <c r="E178" s="37"/>
      <c r="F178" s="37"/>
      <c r="G178" s="37"/>
      <c r="H178" s="117" t="s">
        <v>15</v>
      </c>
      <c r="I178" s="89" t="s">
        <v>35</v>
      </c>
    </row>
    <row r="179" s="3" customFormat="1" ht="18" customHeight="1" spans="1:9">
      <c r="A179" s="132">
        <v>176</v>
      </c>
      <c r="B179" s="136" t="s">
        <v>398</v>
      </c>
      <c r="C179" s="117" t="s">
        <v>442</v>
      </c>
      <c r="D179" s="117" t="s">
        <v>443</v>
      </c>
      <c r="E179" s="138"/>
      <c r="F179" s="138"/>
      <c r="G179" s="138"/>
      <c r="H179" s="84" t="s">
        <v>331</v>
      </c>
      <c r="I179" s="84" t="s">
        <v>331</v>
      </c>
    </row>
    <row r="180" ht="16" customHeight="1" spans="1:9">
      <c r="A180" s="80">
        <v>177</v>
      </c>
      <c r="B180" s="81" t="s">
        <v>398</v>
      </c>
      <c r="C180" s="89" t="s">
        <v>444</v>
      </c>
      <c r="D180" s="89" t="s">
        <v>445</v>
      </c>
      <c r="E180" s="38"/>
      <c r="F180" s="38"/>
      <c r="G180" s="38"/>
      <c r="H180" s="84" t="s">
        <v>15</v>
      </c>
      <c r="I180" s="83"/>
    </row>
    <row r="181" ht="18" customHeight="1" spans="1:9">
      <c r="A181" s="80">
        <v>178</v>
      </c>
      <c r="B181" s="81" t="s">
        <v>398</v>
      </c>
      <c r="C181" s="89" t="s">
        <v>446</v>
      </c>
      <c r="D181" s="89" t="s">
        <v>447</v>
      </c>
      <c r="E181" s="24" t="s">
        <v>448</v>
      </c>
      <c r="F181" s="83">
        <v>2026138</v>
      </c>
      <c r="G181" s="24">
        <v>2</v>
      </c>
      <c r="H181" s="84" t="s">
        <v>15</v>
      </c>
      <c r="I181" s="83"/>
    </row>
    <row r="182" ht="16" customHeight="1" spans="1:9">
      <c r="A182" s="80">
        <v>179</v>
      </c>
      <c r="B182" s="81" t="s">
        <v>398</v>
      </c>
      <c r="C182" s="89" t="s">
        <v>449</v>
      </c>
      <c r="D182" s="89" t="s">
        <v>450</v>
      </c>
      <c r="E182" s="24"/>
      <c r="F182" s="83"/>
      <c r="G182" s="24"/>
      <c r="H182" s="84" t="s">
        <v>15</v>
      </c>
      <c r="I182" s="83"/>
    </row>
    <row r="183" ht="19" customHeight="1" spans="1:9">
      <c r="A183" s="80">
        <v>180</v>
      </c>
      <c r="B183" s="81" t="s">
        <v>398</v>
      </c>
      <c r="C183" s="89" t="s">
        <v>451</v>
      </c>
      <c r="D183" s="89" t="s">
        <v>452</v>
      </c>
      <c r="E183" s="24" t="s">
        <v>453</v>
      </c>
      <c r="F183" s="83">
        <v>2026140</v>
      </c>
      <c r="G183" s="24">
        <v>2</v>
      </c>
      <c r="H183" s="84" t="s">
        <v>15</v>
      </c>
      <c r="I183" s="95"/>
    </row>
    <row r="184" ht="18" customHeight="1" spans="1:9">
      <c r="A184" s="80">
        <v>181</v>
      </c>
      <c r="B184" s="81" t="s">
        <v>398</v>
      </c>
      <c r="C184" s="89" t="s">
        <v>454</v>
      </c>
      <c r="D184" s="89" t="s">
        <v>455</v>
      </c>
      <c r="E184" s="24"/>
      <c r="F184" s="83"/>
      <c r="G184" s="24"/>
      <c r="H184" s="84" t="s">
        <v>15</v>
      </c>
      <c r="I184" s="95"/>
    </row>
    <row r="185" ht="18" customHeight="1" spans="1:9">
      <c r="A185" s="80">
        <v>182</v>
      </c>
      <c r="B185" s="81" t="s">
        <v>398</v>
      </c>
      <c r="C185" s="89" t="s">
        <v>456</v>
      </c>
      <c r="D185" s="89" t="s">
        <v>457</v>
      </c>
      <c r="E185" s="24" t="s">
        <v>458</v>
      </c>
      <c r="F185" s="83">
        <v>2026149</v>
      </c>
      <c r="G185" s="34">
        <v>2</v>
      </c>
      <c r="H185" s="84" t="s">
        <v>15</v>
      </c>
      <c r="I185" s="83"/>
    </row>
    <row r="186" ht="18" customHeight="1" spans="1:9">
      <c r="A186" s="80">
        <v>183</v>
      </c>
      <c r="B186" s="81" t="s">
        <v>398</v>
      </c>
      <c r="C186" s="89" t="s">
        <v>459</v>
      </c>
      <c r="D186" s="89" t="s">
        <v>460</v>
      </c>
      <c r="E186" s="24" t="s">
        <v>461</v>
      </c>
      <c r="F186" s="83">
        <v>2026150</v>
      </c>
      <c r="G186" s="34">
        <v>2</v>
      </c>
      <c r="H186" s="84" t="s">
        <v>15</v>
      </c>
      <c r="I186" s="83"/>
    </row>
    <row r="187" ht="18" customHeight="1" spans="1:9">
      <c r="A187" s="80">
        <v>184</v>
      </c>
      <c r="B187" s="81" t="s">
        <v>398</v>
      </c>
      <c r="C187" s="89" t="s">
        <v>462</v>
      </c>
      <c r="D187" s="89" t="s">
        <v>463</v>
      </c>
      <c r="E187" s="89" t="s">
        <v>464</v>
      </c>
      <c r="F187" s="89">
        <v>2026151</v>
      </c>
      <c r="G187" s="89">
        <v>1</v>
      </c>
      <c r="H187" s="117" t="s">
        <v>15</v>
      </c>
      <c r="I187" s="89" t="s">
        <v>35</v>
      </c>
    </row>
    <row r="188" ht="20" customHeight="1" spans="1:9">
      <c r="A188" s="80">
        <v>185</v>
      </c>
      <c r="B188" s="81" t="s">
        <v>398</v>
      </c>
      <c r="C188" s="89" t="s">
        <v>465</v>
      </c>
      <c r="D188" s="89" t="s">
        <v>466</v>
      </c>
      <c r="E188" s="24" t="s">
        <v>467</v>
      </c>
      <c r="F188" s="83">
        <v>2026153</v>
      </c>
      <c r="G188" s="24">
        <v>2</v>
      </c>
      <c r="H188" s="84" t="s">
        <v>15</v>
      </c>
      <c r="I188" s="83"/>
    </row>
    <row r="189" ht="18" customHeight="1" spans="1:9">
      <c r="A189" s="80">
        <v>186</v>
      </c>
      <c r="B189" s="81" t="s">
        <v>398</v>
      </c>
      <c r="C189" s="89" t="s">
        <v>468</v>
      </c>
      <c r="D189" s="89" t="s">
        <v>469</v>
      </c>
      <c r="E189" s="89" t="s">
        <v>470</v>
      </c>
      <c r="F189" s="89">
        <v>2026155</v>
      </c>
      <c r="G189" s="89">
        <v>1</v>
      </c>
      <c r="H189" s="117" t="s">
        <v>15</v>
      </c>
      <c r="I189" s="89" t="s">
        <v>35</v>
      </c>
    </row>
    <row r="190" ht="18" customHeight="1" spans="1:9">
      <c r="A190" s="80">
        <v>187</v>
      </c>
      <c r="B190" s="81" t="s">
        <v>398</v>
      </c>
      <c r="C190" s="89" t="s">
        <v>471</v>
      </c>
      <c r="D190" s="89" t="s">
        <v>472</v>
      </c>
      <c r="E190" s="89" t="s">
        <v>473</v>
      </c>
      <c r="F190" s="89">
        <v>2026157</v>
      </c>
      <c r="G190" s="89">
        <v>1</v>
      </c>
      <c r="H190" s="117" t="s">
        <v>15</v>
      </c>
      <c r="I190" s="89" t="s">
        <v>35</v>
      </c>
    </row>
    <row r="191" ht="18" customHeight="1" spans="1:9">
      <c r="A191" s="80">
        <v>188</v>
      </c>
      <c r="B191" s="81" t="s">
        <v>474</v>
      </c>
      <c r="C191" s="89" t="s">
        <v>475</v>
      </c>
      <c r="D191" s="89" t="s">
        <v>476</v>
      </c>
      <c r="E191" s="36" t="s">
        <v>477</v>
      </c>
      <c r="F191" s="124">
        <v>2026171</v>
      </c>
      <c r="G191" s="36">
        <v>2</v>
      </c>
      <c r="H191" s="84" t="s">
        <v>15</v>
      </c>
      <c r="I191" s="83"/>
    </row>
    <row r="192" ht="18" customHeight="1" spans="1:9">
      <c r="A192" s="80">
        <v>189</v>
      </c>
      <c r="B192" s="81" t="s">
        <v>474</v>
      </c>
      <c r="C192" s="34" t="s">
        <v>478</v>
      </c>
      <c r="D192" s="34" t="s">
        <v>479</v>
      </c>
      <c r="E192" s="38"/>
      <c r="F192" s="128"/>
      <c r="G192" s="38"/>
      <c r="H192" s="91" t="s">
        <v>15</v>
      </c>
      <c r="I192" s="34" t="s">
        <v>35</v>
      </c>
    </row>
    <row r="193" ht="18" customHeight="1" spans="1:9">
      <c r="A193" s="80">
        <v>190</v>
      </c>
      <c r="B193" s="81" t="s">
        <v>474</v>
      </c>
      <c r="C193" s="141" t="s">
        <v>480</v>
      </c>
      <c r="D193" s="89" t="s">
        <v>481</v>
      </c>
      <c r="E193" s="36" t="s">
        <v>482</v>
      </c>
      <c r="F193" s="124">
        <v>2026172</v>
      </c>
      <c r="G193" s="36">
        <v>2</v>
      </c>
      <c r="H193" s="84" t="s">
        <v>15</v>
      </c>
      <c r="I193" s="83"/>
    </row>
    <row r="194" ht="18" customHeight="1" spans="1:9">
      <c r="A194" s="80">
        <v>191</v>
      </c>
      <c r="B194" s="81" t="s">
        <v>474</v>
      </c>
      <c r="C194" s="141" t="s">
        <v>483</v>
      </c>
      <c r="D194" s="89" t="s">
        <v>484</v>
      </c>
      <c r="E194" s="38"/>
      <c r="F194" s="128"/>
      <c r="G194" s="38"/>
      <c r="H194" s="84" t="s">
        <v>15</v>
      </c>
      <c r="I194" s="82" t="s">
        <v>35</v>
      </c>
    </row>
    <row r="195" ht="18" customHeight="1" spans="1:9">
      <c r="A195" s="80">
        <v>192</v>
      </c>
      <c r="B195" s="81" t="s">
        <v>474</v>
      </c>
      <c r="C195" s="34" t="s">
        <v>485</v>
      </c>
      <c r="D195" s="34" t="s">
        <v>486</v>
      </c>
      <c r="E195" s="37" t="s">
        <v>487</v>
      </c>
      <c r="F195" s="37">
        <v>2026173</v>
      </c>
      <c r="G195" s="37">
        <v>2</v>
      </c>
      <c r="H195" s="91" t="s">
        <v>15</v>
      </c>
      <c r="I195" s="34" t="s">
        <v>35</v>
      </c>
    </row>
    <row r="196" ht="18" customHeight="1" spans="1:9">
      <c r="A196" s="80">
        <v>193</v>
      </c>
      <c r="B196" s="81" t="s">
        <v>474</v>
      </c>
      <c r="C196" s="89" t="s">
        <v>488</v>
      </c>
      <c r="D196" s="34" t="s">
        <v>489</v>
      </c>
      <c r="E196" s="38"/>
      <c r="F196" s="38"/>
      <c r="G196" s="38"/>
      <c r="H196" s="91" t="s">
        <v>15</v>
      </c>
      <c r="I196" s="34" t="s">
        <v>35</v>
      </c>
    </row>
    <row r="197" ht="22" customHeight="1" spans="1:9">
      <c r="A197" s="80">
        <v>194</v>
      </c>
      <c r="B197" s="81" t="s">
        <v>474</v>
      </c>
      <c r="C197" s="89" t="s">
        <v>490</v>
      </c>
      <c r="D197" s="89" t="s">
        <v>491</v>
      </c>
      <c r="E197" s="34" t="s">
        <v>492</v>
      </c>
      <c r="F197" s="83">
        <v>2026174</v>
      </c>
      <c r="G197" s="34">
        <v>1</v>
      </c>
      <c r="H197" s="84" t="s">
        <v>15</v>
      </c>
      <c r="I197" s="83"/>
    </row>
    <row r="198" ht="18" customHeight="1" spans="1:9">
      <c r="A198" s="80">
        <v>195</v>
      </c>
      <c r="B198" s="81" t="s">
        <v>493</v>
      </c>
      <c r="C198" s="89" t="s">
        <v>494</v>
      </c>
      <c r="D198" s="89" t="s">
        <v>495</v>
      </c>
      <c r="E198" s="24" t="s">
        <v>496</v>
      </c>
      <c r="F198" s="83">
        <v>2026175</v>
      </c>
      <c r="G198" s="24">
        <v>14</v>
      </c>
      <c r="H198" s="84" t="s">
        <v>15</v>
      </c>
      <c r="I198" s="83"/>
    </row>
    <row r="199" ht="18" customHeight="1" spans="1:9">
      <c r="A199" s="80">
        <v>196</v>
      </c>
      <c r="B199" s="81" t="s">
        <v>493</v>
      </c>
      <c r="C199" s="89" t="s">
        <v>497</v>
      </c>
      <c r="D199" s="89" t="s">
        <v>498</v>
      </c>
      <c r="E199" s="24"/>
      <c r="F199" s="83"/>
      <c r="G199" s="24"/>
      <c r="H199" s="84" t="s">
        <v>15</v>
      </c>
      <c r="I199" s="83"/>
    </row>
    <row r="200" ht="18" customHeight="1" spans="1:9">
      <c r="A200" s="80">
        <v>197</v>
      </c>
      <c r="B200" s="81" t="s">
        <v>493</v>
      </c>
      <c r="C200" s="89" t="s">
        <v>499</v>
      </c>
      <c r="D200" s="89" t="s">
        <v>500</v>
      </c>
      <c r="E200" s="24"/>
      <c r="F200" s="83"/>
      <c r="G200" s="24"/>
      <c r="H200" s="84" t="s">
        <v>15</v>
      </c>
      <c r="I200" s="83"/>
    </row>
    <row r="201" ht="18" customHeight="1" spans="1:9">
      <c r="A201" s="80">
        <v>198</v>
      </c>
      <c r="B201" s="81" t="s">
        <v>493</v>
      </c>
      <c r="C201" s="89" t="s">
        <v>501</v>
      </c>
      <c r="D201" s="89" t="s">
        <v>502</v>
      </c>
      <c r="E201" s="24"/>
      <c r="F201" s="83"/>
      <c r="G201" s="24"/>
      <c r="H201" s="84" t="s">
        <v>15</v>
      </c>
      <c r="I201" s="83"/>
    </row>
    <row r="202" ht="18" customHeight="1" spans="1:9">
      <c r="A202" s="80">
        <v>199</v>
      </c>
      <c r="B202" s="81" t="s">
        <v>493</v>
      </c>
      <c r="C202" s="89" t="s">
        <v>503</v>
      </c>
      <c r="D202" s="89" t="s">
        <v>504</v>
      </c>
      <c r="E202" s="24"/>
      <c r="F202" s="83"/>
      <c r="G202" s="24"/>
      <c r="H202" s="84" t="s">
        <v>15</v>
      </c>
      <c r="I202" s="83"/>
    </row>
    <row r="203" s="3" customFormat="1" ht="21" customHeight="1" spans="1:9">
      <c r="A203" s="132">
        <v>200</v>
      </c>
      <c r="B203" s="136" t="s">
        <v>493</v>
      </c>
      <c r="C203" s="117" t="s">
        <v>505</v>
      </c>
      <c r="D203" s="117" t="s">
        <v>506</v>
      </c>
      <c r="E203" s="92"/>
      <c r="F203" s="137"/>
      <c r="G203" s="92"/>
      <c r="H203" s="84" t="s">
        <v>331</v>
      </c>
      <c r="I203" s="137"/>
    </row>
    <row r="204" ht="21" customHeight="1" spans="1:9">
      <c r="A204" s="80">
        <v>201</v>
      </c>
      <c r="B204" s="81" t="s">
        <v>493</v>
      </c>
      <c r="C204" s="89" t="s">
        <v>507</v>
      </c>
      <c r="D204" s="89" t="s">
        <v>508</v>
      </c>
      <c r="E204" s="24"/>
      <c r="F204" s="83"/>
      <c r="G204" s="24"/>
      <c r="H204" s="84" t="s">
        <v>15</v>
      </c>
      <c r="I204" s="83"/>
    </row>
    <row r="205" s="3" customFormat="1" ht="21" customHeight="1" spans="1:9">
      <c r="A205" s="132">
        <v>202</v>
      </c>
      <c r="B205" s="136" t="s">
        <v>493</v>
      </c>
      <c r="C205" s="117" t="s">
        <v>509</v>
      </c>
      <c r="D205" s="117" t="s">
        <v>510</v>
      </c>
      <c r="E205" s="92" t="s">
        <v>511</v>
      </c>
      <c r="F205" s="137">
        <v>2026178</v>
      </c>
      <c r="G205" s="84">
        <v>17</v>
      </c>
      <c r="H205" s="84" t="s">
        <v>331</v>
      </c>
      <c r="I205" s="137"/>
    </row>
    <row r="206" ht="21" customHeight="1" spans="1:9">
      <c r="A206" s="80">
        <v>203</v>
      </c>
      <c r="B206" s="81" t="s">
        <v>493</v>
      </c>
      <c r="C206" s="89" t="s">
        <v>512</v>
      </c>
      <c r="D206" s="89" t="s">
        <v>513</v>
      </c>
      <c r="E206" s="24"/>
      <c r="F206" s="83"/>
      <c r="G206" s="82"/>
      <c r="H206" s="84" t="s">
        <v>15</v>
      </c>
      <c r="I206" s="83"/>
    </row>
    <row r="207" ht="21" customHeight="1" spans="1:9">
      <c r="A207" s="80">
        <v>204</v>
      </c>
      <c r="B207" s="81" t="s">
        <v>493</v>
      </c>
      <c r="C207" s="89" t="s">
        <v>514</v>
      </c>
      <c r="D207" s="89" t="s">
        <v>515</v>
      </c>
      <c r="E207" s="24"/>
      <c r="F207" s="83"/>
      <c r="G207" s="82"/>
      <c r="H207" s="84" t="s">
        <v>15</v>
      </c>
      <c r="I207" s="83"/>
    </row>
    <row r="208" ht="21" customHeight="1" spans="1:9">
      <c r="A208" s="80">
        <v>205</v>
      </c>
      <c r="B208" s="81" t="s">
        <v>493</v>
      </c>
      <c r="C208" s="89" t="s">
        <v>516</v>
      </c>
      <c r="D208" s="89" t="s">
        <v>517</v>
      </c>
      <c r="E208" s="24"/>
      <c r="F208" s="83"/>
      <c r="G208" s="82"/>
      <c r="H208" s="84" t="s">
        <v>15</v>
      </c>
      <c r="I208" s="83"/>
    </row>
    <row r="209" ht="21" customHeight="1" spans="1:9">
      <c r="A209" s="80">
        <v>206</v>
      </c>
      <c r="B209" s="81" t="s">
        <v>493</v>
      </c>
      <c r="C209" s="89" t="s">
        <v>518</v>
      </c>
      <c r="D209" s="89" t="s">
        <v>519</v>
      </c>
      <c r="E209" s="24"/>
      <c r="F209" s="83"/>
      <c r="G209" s="82"/>
      <c r="H209" s="84" t="s">
        <v>15</v>
      </c>
      <c r="I209" s="83"/>
    </row>
    <row r="210" ht="16" customHeight="1" spans="1:9">
      <c r="A210" s="80">
        <v>207</v>
      </c>
      <c r="B210" s="81" t="s">
        <v>493</v>
      </c>
      <c r="C210" s="89" t="s">
        <v>520</v>
      </c>
      <c r="D210" s="89" t="s">
        <v>521</v>
      </c>
      <c r="E210" s="24"/>
      <c r="F210" s="83"/>
      <c r="G210" s="82"/>
      <c r="H210" s="84" t="s">
        <v>15</v>
      </c>
      <c r="I210" s="83"/>
    </row>
    <row r="211" ht="16" customHeight="1" spans="1:9">
      <c r="A211" s="80">
        <v>208</v>
      </c>
      <c r="B211" s="81" t="s">
        <v>493</v>
      </c>
      <c r="C211" s="89" t="s">
        <v>522</v>
      </c>
      <c r="D211" s="89" t="s">
        <v>523</v>
      </c>
      <c r="E211" s="23" t="s">
        <v>524</v>
      </c>
      <c r="F211" s="122">
        <v>2026179</v>
      </c>
      <c r="G211" s="23">
        <v>10</v>
      </c>
      <c r="H211" s="84" t="s">
        <v>15</v>
      </c>
      <c r="I211" s="83"/>
    </row>
    <row r="212" ht="16" customHeight="1" spans="1:9">
      <c r="A212" s="80">
        <v>209</v>
      </c>
      <c r="B212" s="81" t="s">
        <v>493</v>
      </c>
      <c r="C212" s="89" t="s">
        <v>525</v>
      </c>
      <c r="D212" s="89" t="s">
        <v>526</v>
      </c>
      <c r="E212" s="23"/>
      <c r="F212" s="122"/>
      <c r="G212" s="23"/>
      <c r="H212" s="84" t="s">
        <v>15</v>
      </c>
      <c r="I212" s="83"/>
    </row>
    <row r="213" ht="16" customHeight="1" spans="1:9">
      <c r="A213" s="80">
        <v>210</v>
      </c>
      <c r="B213" s="81" t="s">
        <v>493</v>
      </c>
      <c r="C213" s="89" t="s">
        <v>527</v>
      </c>
      <c r="D213" s="89" t="s">
        <v>528</v>
      </c>
      <c r="E213" s="23"/>
      <c r="F213" s="122"/>
      <c r="G213" s="23"/>
      <c r="H213" s="84" t="s">
        <v>15</v>
      </c>
      <c r="I213" s="83"/>
    </row>
    <row r="214" ht="16" customHeight="1" spans="1:9">
      <c r="A214" s="80">
        <v>211</v>
      </c>
      <c r="B214" s="81" t="s">
        <v>493</v>
      </c>
      <c r="C214" s="89" t="s">
        <v>529</v>
      </c>
      <c r="D214" s="89" t="s">
        <v>530</v>
      </c>
      <c r="E214" s="23"/>
      <c r="F214" s="122"/>
      <c r="G214" s="23"/>
      <c r="H214" s="84" t="s">
        <v>15</v>
      </c>
      <c r="I214" s="83"/>
    </row>
    <row r="215" ht="16" customHeight="1" spans="1:9">
      <c r="A215" s="80">
        <v>212</v>
      </c>
      <c r="B215" s="81" t="s">
        <v>493</v>
      </c>
      <c r="C215" s="89" t="s">
        <v>531</v>
      </c>
      <c r="D215" s="89" t="s">
        <v>532</v>
      </c>
      <c r="E215" s="23"/>
      <c r="F215" s="122"/>
      <c r="G215" s="23"/>
      <c r="H215" s="84" t="s">
        <v>15</v>
      </c>
      <c r="I215" s="83"/>
    </row>
    <row r="216" ht="16" customHeight="1" spans="1:9">
      <c r="A216" s="80">
        <v>213</v>
      </c>
      <c r="B216" s="81" t="s">
        <v>493</v>
      </c>
      <c r="C216" s="89" t="s">
        <v>533</v>
      </c>
      <c r="D216" s="89" t="s">
        <v>534</v>
      </c>
      <c r="E216" s="23"/>
      <c r="F216" s="122"/>
      <c r="G216" s="23"/>
      <c r="H216" s="84" t="s">
        <v>15</v>
      </c>
      <c r="I216" s="83"/>
    </row>
    <row r="217" ht="16" customHeight="1" spans="1:9">
      <c r="A217" s="80">
        <v>214</v>
      </c>
      <c r="B217" s="81" t="s">
        <v>493</v>
      </c>
      <c r="C217" s="89" t="s">
        <v>535</v>
      </c>
      <c r="D217" s="89" t="s">
        <v>536</v>
      </c>
      <c r="E217" s="23"/>
      <c r="F217" s="122"/>
      <c r="G217" s="23"/>
      <c r="H217" s="84" t="s">
        <v>15</v>
      </c>
      <c r="I217" s="83"/>
    </row>
    <row r="218" ht="16" customHeight="1" spans="1:9">
      <c r="A218" s="80">
        <v>215</v>
      </c>
      <c r="B218" s="81" t="s">
        <v>493</v>
      </c>
      <c r="C218" s="89" t="s">
        <v>537</v>
      </c>
      <c r="D218" s="89" t="s">
        <v>538</v>
      </c>
      <c r="E218" s="23"/>
      <c r="F218" s="122"/>
      <c r="G218" s="23"/>
      <c r="H218" s="84" t="s">
        <v>15</v>
      </c>
      <c r="I218" s="83"/>
    </row>
    <row r="219" ht="16" customHeight="1" spans="1:9">
      <c r="A219" s="80">
        <v>216</v>
      </c>
      <c r="B219" s="81" t="s">
        <v>493</v>
      </c>
      <c r="C219" s="89" t="s">
        <v>539</v>
      </c>
      <c r="D219" s="89" t="s">
        <v>540</v>
      </c>
      <c r="E219" s="23"/>
      <c r="F219" s="122"/>
      <c r="G219" s="23"/>
      <c r="H219" s="84" t="s">
        <v>15</v>
      </c>
      <c r="I219" s="83"/>
    </row>
    <row r="220" s="3" customFormat="1" ht="16" customHeight="1" spans="1:9">
      <c r="A220" s="132">
        <v>217</v>
      </c>
      <c r="B220" s="136" t="s">
        <v>493</v>
      </c>
      <c r="C220" s="117" t="s">
        <v>541</v>
      </c>
      <c r="D220" s="117" t="s">
        <v>542</v>
      </c>
      <c r="E220" s="92" t="s">
        <v>543</v>
      </c>
      <c r="F220" s="137">
        <v>2026180</v>
      </c>
      <c r="G220" s="92">
        <v>19</v>
      </c>
      <c r="H220" s="84" t="s">
        <v>292</v>
      </c>
      <c r="I220" s="137"/>
    </row>
    <row r="221" s="3" customFormat="1" ht="16" customHeight="1" spans="1:9">
      <c r="A221" s="132">
        <v>218</v>
      </c>
      <c r="B221" s="136" t="s">
        <v>493</v>
      </c>
      <c r="C221" s="117" t="s">
        <v>544</v>
      </c>
      <c r="D221" s="117" t="s">
        <v>545</v>
      </c>
      <c r="E221" s="92"/>
      <c r="F221" s="137"/>
      <c r="G221" s="92"/>
      <c r="H221" s="84" t="s">
        <v>331</v>
      </c>
      <c r="I221" s="137"/>
    </row>
    <row r="222" ht="16" customHeight="1" spans="1:9">
      <c r="A222" s="80">
        <v>219</v>
      </c>
      <c r="B222" s="81" t="s">
        <v>493</v>
      </c>
      <c r="C222" s="89" t="s">
        <v>546</v>
      </c>
      <c r="D222" s="89" t="s">
        <v>547</v>
      </c>
      <c r="E222" s="24"/>
      <c r="F222" s="83"/>
      <c r="G222" s="24"/>
      <c r="H222" s="84" t="s">
        <v>15</v>
      </c>
      <c r="I222" s="83"/>
    </row>
    <row r="223" ht="16" customHeight="1" spans="1:9">
      <c r="A223" s="80">
        <v>220</v>
      </c>
      <c r="B223" s="81" t="s">
        <v>493</v>
      </c>
      <c r="C223" s="89" t="s">
        <v>548</v>
      </c>
      <c r="D223" s="89" t="s">
        <v>549</v>
      </c>
      <c r="E223" s="24" t="s">
        <v>550</v>
      </c>
      <c r="F223" s="83">
        <v>2026181</v>
      </c>
      <c r="G223" s="24">
        <v>2</v>
      </c>
      <c r="H223" s="84" t="s">
        <v>15</v>
      </c>
      <c r="I223" s="83"/>
    </row>
    <row r="224" ht="16" customHeight="1" spans="1:9">
      <c r="A224" s="80">
        <v>221</v>
      </c>
      <c r="B224" s="81" t="s">
        <v>493</v>
      </c>
      <c r="C224" s="89" t="s">
        <v>551</v>
      </c>
      <c r="D224" s="89" t="s">
        <v>552</v>
      </c>
      <c r="E224" s="24"/>
      <c r="F224" s="83"/>
      <c r="G224" s="24"/>
      <c r="H224" s="84" t="s">
        <v>15</v>
      </c>
      <c r="I224" s="83"/>
    </row>
    <row r="225" ht="16" customHeight="1" spans="1:9">
      <c r="A225" s="80">
        <v>222</v>
      </c>
      <c r="B225" s="81" t="s">
        <v>493</v>
      </c>
      <c r="C225" s="24" t="s">
        <v>553</v>
      </c>
      <c r="D225" s="24" t="s">
        <v>554</v>
      </c>
      <c r="E225" s="24" t="s">
        <v>555</v>
      </c>
      <c r="F225" s="24">
        <v>2026185</v>
      </c>
      <c r="G225" s="24">
        <v>1</v>
      </c>
      <c r="H225" s="92" t="s">
        <v>15</v>
      </c>
      <c r="I225" s="24" t="s">
        <v>35</v>
      </c>
    </row>
    <row r="226" ht="16" customHeight="1" spans="1:9">
      <c r="A226" s="80">
        <v>223</v>
      </c>
      <c r="B226" s="81" t="s">
        <v>493</v>
      </c>
      <c r="C226" s="89" t="s">
        <v>556</v>
      </c>
      <c r="D226" s="89" t="s">
        <v>557</v>
      </c>
      <c r="E226" s="34" t="s">
        <v>558</v>
      </c>
      <c r="F226" s="83">
        <v>2026187</v>
      </c>
      <c r="G226" s="34">
        <v>2</v>
      </c>
      <c r="H226" s="84" t="s">
        <v>15</v>
      </c>
      <c r="I226" s="83"/>
    </row>
    <row r="227" ht="16" customHeight="1" spans="1:9">
      <c r="A227" s="80">
        <v>224</v>
      </c>
      <c r="B227" s="81" t="s">
        <v>493</v>
      </c>
      <c r="C227" s="89" t="s">
        <v>559</v>
      </c>
      <c r="D227" s="89" t="s">
        <v>560</v>
      </c>
      <c r="E227" s="34" t="s">
        <v>561</v>
      </c>
      <c r="F227" s="83">
        <v>2026190</v>
      </c>
      <c r="G227" s="34">
        <v>1</v>
      </c>
      <c r="H227" s="84" t="s">
        <v>15</v>
      </c>
      <c r="I227" s="83"/>
    </row>
    <row r="228" ht="16" customHeight="1" spans="1:9">
      <c r="A228" s="80">
        <v>225</v>
      </c>
      <c r="B228" s="81" t="s">
        <v>493</v>
      </c>
      <c r="C228" s="89" t="s">
        <v>562</v>
      </c>
      <c r="D228" s="89" t="s">
        <v>563</v>
      </c>
      <c r="E228" s="34" t="s">
        <v>564</v>
      </c>
      <c r="F228" s="83">
        <v>2026197</v>
      </c>
      <c r="G228" s="34">
        <v>1</v>
      </c>
      <c r="H228" s="84" t="s">
        <v>15</v>
      </c>
      <c r="I228" s="83"/>
    </row>
    <row r="229" ht="16" customHeight="1" spans="1:9">
      <c r="A229" s="80">
        <v>226</v>
      </c>
      <c r="B229" s="81" t="s">
        <v>493</v>
      </c>
      <c r="C229" s="89" t="s">
        <v>565</v>
      </c>
      <c r="D229" s="89" t="s">
        <v>566</v>
      </c>
      <c r="E229" s="34" t="s">
        <v>567</v>
      </c>
      <c r="F229" s="83">
        <v>2026198</v>
      </c>
      <c r="G229" s="34">
        <v>1</v>
      </c>
      <c r="H229" s="84" t="s">
        <v>15</v>
      </c>
      <c r="I229" s="83"/>
    </row>
    <row r="230" ht="16" customHeight="1" spans="1:9">
      <c r="A230" s="80">
        <v>227</v>
      </c>
      <c r="B230" s="81" t="s">
        <v>493</v>
      </c>
      <c r="C230" s="89" t="s">
        <v>568</v>
      </c>
      <c r="D230" s="89" t="s">
        <v>569</v>
      </c>
      <c r="E230" s="34" t="s">
        <v>570</v>
      </c>
      <c r="F230" s="83">
        <v>2026201</v>
      </c>
      <c r="G230" s="34">
        <v>1</v>
      </c>
      <c r="H230" s="84" t="s">
        <v>15</v>
      </c>
      <c r="I230" s="83"/>
    </row>
    <row r="231" s="3" customFormat="1" ht="16" customHeight="1" spans="1:9">
      <c r="A231" s="132">
        <v>228</v>
      </c>
      <c r="B231" s="136" t="s">
        <v>493</v>
      </c>
      <c r="C231" s="117" t="s">
        <v>571</v>
      </c>
      <c r="D231" s="117" t="s">
        <v>572</v>
      </c>
      <c r="E231" s="91" t="s">
        <v>573</v>
      </c>
      <c r="F231" s="137">
        <v>2026202</v>
      </c>
      <c r="G231" s="91">
        <v>1</v>
      </c>
      <c r="H231" s="84" t="s">
        <v>292</v>
      </c>
      <c r="I231" s="137"/>
    </row>
    <row r="232" ht="16" customHeight="1" spans="1:9">
      <c r="A232" s="80">
        <v>229</v>
      </c>
      <c r="B232" s="81" t="s">
        <v>493</v>
      </c>
      <c r="C232" s="89" t="s">
        <v>574</v>
      </c>
      <c r="D232" s="89" t="s">
        <v>575</v>
      </c>
      <c r="E232" s="24" t="s">
        <v>576</v>
      </c>
      <c r="F232" s="83">
        <v>2026208</v>
      </c>
      <c r="G232" s="24">
        <v>4</v>
      </c>
      <c r="H232" s="84" t="s">
        <v>15</v>
      </c>
      <c r="I232" s="83"/>
    </row>
    <row r="233" ht="16" customHeight="1" spans="1:9">
      <c r="A233" s="80">
        <v>230</v>
      </c>
      <c r="B233" s="81" t="s">
        <v>493</v>
      </c>
      <c r="C233" s="89" t="s">
        <v>577</v>
      </c>
      <c r="D233" s="89" t="s">
        <v>578</v>
      </c>
      <c r="E233" s="24"/>
      <c r="F233" s="83"/>
      <c r="G233" s="24"/>
      <c r="H233" s="84" t="s">
        <v>15</v>
      </c>
      <c r="I233" s="83"/>
    </row>
    <row r="234" ht="16" customHeight="1" spans="1:9">
      <c r="A234" s="80">
        <v>231</v>
      </c>
      <c r="B234" s="81" t="s">
        <v>493</v>
      </c>
      <c r="C234" s="89" t="s">
        <v>579</v>
      </c>
      <c r="D234" s="89" t="s">
        <v>580</v>
      </c>
      <c r="E234" s="34" t="s">
        <v>581</v>
      </c>
      <c r="F234" s="83">
        <v>2026217</v>
      </c>
      <c r="G234" s="34">
        <v>1</v>
      </c>
      <c r="H234" s="84" t="s">
        <v>15</v>
      </c>
      <c r="I234" s="83"/>
    </row>
    <row r="235" ht="16" customHeight="1" spans="1:9">
      <c r="A235" s="80">
        <v>232</v>
      </c>
      <c r="B235" s="81" t="s">
        <v>493</v>
      </c>
      <c r="C235" s="89" t="s">
        <v>582</v>
      </c>
      <c r="D235" s="89" t="s">
        <v>583</v>
      </c>
      <c r="E235" s="24" t="s">
        <v>584</v>
      </c>
      <c r="F235" s="83">
        <v>2026218</v>
      </c>
      <c r="G235" s="24">
        <v>11</v>
      </c>
      <c r="H235" s="84" t="s">
        <v>15</v>
      </c>
      <c r="I235" s="83"/>
    </row>
    <row r="236" ht="16" customHeight="1" spans="1:9">
      <c r="A236" s="80">
        <v>233</v>
      </c>
      <c r="B236" s="81" t="s">
        <v>493</v>
      </c>
      <c r="C236" s="89" t="s">
        <v>585</v>
      </c>
      <c r="D236" s="89" t="s">
        <v>586</v>
      </c>
      <c r="E236" s="24"/>
      <c r="F236" s="83"/>
      <c r="G236" s="24"/>
      <c r="H236" s="84" t="s">
        <v>15</v>
      </c>
      <c r="I236" s="83"/>
    </row>
    <row r="237" ht="16" customHeight="1" spans="1:9">
      <c r="A237" s="80">
        <v>234</v>
      </c>
      <c r="B237" s="81" t="s">
        <v>493</v>
      </c>
      <c r="C237" s="89" t="s">
        <v>587</v>
      </c>
      <c r="D237" s="89" t="s">
        <v>588</v>
      </c>
      <c r="E237" s="24"/>
      <c r="F237" s="83"/>
      <c r="G237" s="24"/>
      <c r="H237" s="84" t="s">
        <v>15</v>
      </c>
      <c r="I237" s="83"/>
    </row>
    <row r="238" ht="16" customHeight="1" spans="1:9">
      <c r="A238" s="80">
        <v>235</v>
      </c>
      <c r="B238" s="81" t="s">
        <v>493</v>
      </c>
      <c r="C238" s="89" t="s">
        <v>589</v>
      </c>
      <c r="D238" s="89" t="s">
        <v>590</v>
      </c>
      <c r="E238" s="24"/>
      <c r="F238" s="83"/>
      <c r="G238" s="24"/>
      <c r="H238" s="84" t="s">
        <v>15</v>
      </c>
      <c r="I238" s="83"/>
    </row>
    <row r="239" ht="16" customHeight="1" spans="1:9">
      <c r="A239" s="80">
        <v>236</v>
      </c>
      <c r="B239" s="81" t="s">
        <v>493</v>
      </c>
      <c r="C239" s="89" t="s">
        <v>591</v>
      </c>
      <c r="D239" s="89" t="s">
        <v>592</v>
      </c>
      <c r="E239" s="24"/>
      <c r="F239" s="83"/>
      <c r="G239" s="24"/>
      <c r="H239" s="84" t="s">
        <v>15</v>
      </c>
      <c r="I239" s="83"/>
    </row>
    <row r="240" ht="16" customHeight="1" spans="1:9">
      <c r="A240" s="80">
        <v>237</v>
      </c>
      <c r="B240" s="81" t="s">
        <v>493</v>
      </c>
      <c r="C240" s="89" t="s">
        <v>593</v>
      </c>
      <c r="D240" s="89" t="s">
        <v>594</v>
      </c>
      <c r="E240" s="89" t="s">
        <v>561</v>
      </c>
      <c r="F240" s="89">
        <v>2026224</v>
      </c>
      <c r="G240" s="89">
        <v>1</v>
      </c>
      <c r="H240" s="117" t="s">
        <v>15</v>
      </c>
      <c r="I240" s="89" t="s">
        <v>35</v>
      </c>
    </row>
  </sheetData>
  <autoFilter xmlns:etc="http://www.wps.cn/officeDocument/2017/etCustomData" ref="A3:I240" etc:filterBottomFollowUsedRange="0">
    <extLst/>
  </autoFilter>
  <mergeCells count="128">
    <mergeCell ref="A1:I1"/>
    <mergeCell ref="A2:I2"/>
    <mergeCell ref="E10:E12"/>
    <mergeCell ref="E13:E16"/>
    <mergeCell ref="E17:E19"/>
    <mergeCell ref="E27:E28"/>
    <mergeCell ref="E35:E37"/>
    <mergeCell ref="E41:E43"/>
    <mergeCell ref="E44:E50"/>
    <mergeCell ref="E55:E56"/>
    <mergeCell ref="E62:E63"/>
    <mergeCell ref="E67:E72"/>
    <mergeCell ref="E73:E74"/>
    <mergeCell ref="E75:E76"/>
    <mergeCell ref="E83:E86"/>
    <mergeCell ref="E87:E93"/>
    <mergeCell ref="E95:E97"/>
    <mergeCell ref="E98:E105"/>
    <mergeCell ref="E106:E115"/>
    <mergeCell ref="E116:E118"/>
    <mergeCell ref="E119:E120"/>
    <mergeCell ref="E131:E133"/>
    <mergeCell ref="E134:E143"/>
    <mergeCell ref="E144:E145"/>
    <mergeCell ref="E146:E147"/>
    <mergeCell ref="E148:E149"/>
    <mergeCell ref="E152:E154"/>
    <mergeCell ref="E155:E159"/>
    <mergeCell ref="E161:E163"/>
    <mergeCell ref="E164:E167"/>
    <mergeCell ref="E168:E176"/>
    <mergeCell ref="E177:E180"/>
    <mergeCell ref="E181:E182"/>
    <mergeCell ref="E183:E184"/>
    <mergeCell ref="E191:E192"/>
    <mergeCell ref="E193:E194"/>
    <mergeCell ref="E195:E196"/>
    <mergeCell ref="E198:E204"/>
    <mergeCell ref="E205:E210"/>
    <mergeCell ref="E211:E219"/>
    <mergeCell ref="E220:E222"/>
    <mergeCell ref="E223:E224"/>
    <mergeCell ref="E232:E233"/>
    <mergeCell ref="E235:E239"/>
    <mergeCell ref="F10:F12"/>
    <mergeCell ref="F13:F16"/>
    <mergeCell ref="F17:F19"/>
    <mergeCell ref="F27:F28"/>
    <mergeCell ref="F35:F37"/>
    <mergeCell ref="F41:F43"/>
    <mergeCell ref="F44:F50"/>
    <mergeCell ref="F55:F56"/>
    <mergeCell ref="F62:F63"/>
    <mergeCell ref="F67:F72"/>
    <mergeCell ref="F73:F74"/>
    <mergeCell ref="F75:F76"/>
    <mergeCell ref="F83:F86"/>
    <mergeCell ref="F87:F93"/>
    <mergeCell ref="F95:F97"/>
    <mergeCell ref="F98:F105"/>
    <mergeCell ref="F106:F115"/>
    <mergeCell ref="F116:F118"/>
    <mergeCell ref="F119:F120"/>
    <mergeCell ref="F131:F133"/>
    <mergeCell ref="F134:F143"/>
    <mergeCell ref="F144:F145"/>
    <mergeCell ref="F146:F147"/>
    <mergeCell ref="F148:F149"/>
    <mergeCell ref="F152:F154"/>
    <mergeCell ref="F155:F159"/>
    <mergeCell ref="F161:F163"/>
    <mergeCell ref="F164:F167"/>
    <mergeCell ref="F168:F176"/>
    <mergeCell ref="F177:F180"/>
    <mergeCell ref="F181:F182"/>
    <mergeCell ref="F183:F184"/>
    <mergeCell ref="F191:F192"/>
    <mergeCell ref="F193:F194"/>
    <mergeCell ref="F195:F196"/>
    <mergeCell ref="F198:F204"/>
    <mergeCell ref="F205:F210"/>
    <mergeCell ref="F211:F219"/>
    <mergeCell ref="F220:F222"/>
    <mergeCell ref="F223:F224"/>
    <mergeCell ref="F232:F233"/>
    <mergeCell ref="F235:F239"/>
    <mergeCell ref="G10:G12"/>
    <mergeCell ref="G13:G16"/>
    <mergeCell ref="G17:G19"/>
    <mergeCell ref="G27:G28"/>
    <mergeCell ref="G35:G37"/>
    <mergeCell ref="G41:G43"/>
    <mergeCell ref="G44:G50"/>
    <mergeCell ref="G55:G56"/>
    <mergeCell ref="G62:G63"/>
    <mergeCell ref="G67:G72"/>
    <mergeCell ref="G73:G74"/>
    <mergeCell ref="G75:G76"/>
    <mergeCell ref="G83:G86"/>
    <mergeCell ref="G87:G93"/>
    <mergeCell ref="G95:G97"/>
    <mergeCell ref="G98:G105"/>
    <mergeCell ref="G106:G115"/>
    <mergeCell ref="G116:G118"/>
    <mergeCell ref="G119:G120"/>
    <mergeCell ref="G131:G133"/>
    <mergeCell ref="G134:G143"/>
    <mergeCell ref="G144:G145"/>
    <mergeCell ref="G146:G147"/>
    <mergeCell ref="G148:G149"/>
    <mergeCell ref="G152:G154"/>
    <mergeCell ref="G155:G159"/>
    <mergeCell ref="G161:G163"/>
    <mergeCell ref="G164:G167"/>
    <mergeCell ref="G168:G176"/>
    <mergeCell ref="G177:G180"/>
    <mergeCell ref="G181:G182"/>
    <mergeCell ref="G183:G184"/>
    <mergeCell ref="G191:G192"/>
    <mergeCell ref="G193:G194"/>
    <mergeCell ref="G195:G196"/>
    <mergeCell ref="G198:G204"/>
    <mergeCell ref="G205:G210"/>
    <mergeCell ref="G211:G219"/>
    <mergeCell ref="G220:G222"/>
    <mergeCell ref="G223:G224"/>
    <mergeCell ref="G232:G233"/>
    <mergeCell ref="G235:G23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8"/>
  <sheetViews>
    <sheetView tabSelected="1" workbookViewId="0">
      <selection activeCell="R18" sqref="R18"/>
    </sheetView>
  </sheetViews>
  <sheetFormatPr defaultColWidth="9" defaultRowHeight="13.5"/>
  <cols>
    <col min="1" max="1" width="5.75" style="4" customWidth="1"/>
    <col min="2" max="2" width="7.125" customWidth="1"/>
    <col min="3" max="3" width="17.375" style="5" customWidth="1"/>
    <col min="4" max="4" width="9.375" style="6" customWidth="1"/>
    <col min="5" max="5" width="14" style="5" customWidth="1"/>
    <col min="6" max="6" width="13.875" style="6" customWidth="1"/>
    <col min="7" max="7" width="9.75" style="5" customWidth="1"/>
    <col min="8" max="8" width="7.625" style="7" customWidth="1"/>
    <col min="9" max="9" width="9.5" style="8" customWidth="1"/>
    <col min="10" max="10" width="12.875" style="8" customWidth="1"/>
    <col min="11" max="11" width="9" style="8"/>
    <col min="12" max="12" width="9" style="9"/>
    <col min="13" max="13" width="7.75" style="5" customWidth="1"/>
  </cols>
  <sheetData>
    <row r="1" s="1" customFormat="1" ht="18" customHeight="1" spans="1:18">
      <c r="A1" s="10" t="s">
        <v>595</v>
      </c>
      <c r="B1" s="10"/>
      <c r="C1" s="11"/>
      <c r="D1" s="12"/>
      <c r="E1" s="11"/>
      <c r="F1" s="12"/>
      <c r="G1" s="11"/>
      <c r="H1" s="7"/>
      <c r="I1" s="8"/>
      <c r="J1" s="8"/>
      <c r="K1" s="8"/>
      <c r="L1" s="11"/>
      <c r="M1" s="11"/>
    </row>
    <row r="2" ht="42" customHeight="1" spans="1:18">
      <c r="A2" s="13" t="s">
        <v>596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ht="26" customHeight="1" spans="1:18">
      <c r="A3" s="14" t="s">
        <v>2</v>
      </c>
      <c r="B3" s="15" t="s">
        <v>3</v>
      </c>
      <c r="C3" s="16" t="s">
        <v>6</v>
      </c>
      <c r="D3" s="17" t="s">
        <v>7</v>
      </c>
      <c r="E3" s="18" t="s">
        <v>597</v>
      </c>
      <c r="F3" s="16" t="s">
        <v>4</v>
      </c>
      <c r="G3" s="19" t="s">
        <v>5</v>
      </c>
      <c r="H3" s="20" t="s">
        <v>598</v>
      </c>
      <c r="I3" s="21" t="s">
        <v>599</v>
      </c>
      <c r="J3" s="21" t="s">
        <v>600</v>
      </c>
      <c r="K3" s="21" t="s">
        <v>601</v>
      </c>
      <c r="L3" s="16" t="s">
        <v>602</v>
      </c>
      <c r="M3" s="16" t="s">
        <v>10</v>
      </c>
    </row>
    <row r="4" ht="24" spans="1:18">
      <c r="A4" s="22">
        <v>1</v>
      </c>
      <c r="B4" s="23" t="s">
        <v>11</v>
      </c>
      <c r="C4" s="24" t="s">
        <v>14</v>
      </c>
      <c r="D4" s="25">
        <v>2026001</v>
      </c>
      <c r="E4" s="26" t="s">
        <v>603</v>
      </c>
      <c r="F4" s="144" t="s">
        <v>12</v>
      </c>
      <c r="G4" s="24" t="s">
        <v>13</v>
      </c>
      <c r="H4" s="27" t="s">
        <v>604</v>
      </c>
      <c r="I4" s="27">
        <v>2005.04</v>
      </c>
      <c r="J4" s="27" t="s">
        <v>605</v>
      </c>
      <c r="K4" s="27" t="s">
        <v>606</v>
      </c>
      <c r="L4" s="28" t="s">
        <v>607</v>
      </c>
      <c r="M4" s="25"/>
    </row>
    <row r="5" ht="24" spans="1:18">
      <c r="A5" s="22">
        <v>2</v>
      </c>
      <c r="B5" s="23" t="s">
        <v>11</v>
      </c>
      <c r="C5" s="24" t="s">
        <v>18</v>
      </c>
      <c r="D5" s="25">
        <v>2026002</v>
      </c>
      <c r="E5" s="26" t="s">
        <v>603</v>
      </c>
      <c r="F5" s="144" t="s">
        <v>16</v>
      </c>
      <c r="G5" s="24" t="s">
        <v>17</v>
      </c>
      <c r="H5" s="27" t="s">
        <v>604</v>
      </c>
      <c r="I5" s="27">
        <v>2002.06</v>
      </c>
      <c r="J5" s="27" t="s">
        <v>608</v>
      </c>
      <c r="K5" s="27" t="s">
        <v>606</v>
      </c>
      <c r="L5" s="28" t="s">
        <v>607</v>
      </c>
      <c r="M5" s="29"/>
    </row>
    <row r="6" ht="24" spans="1:18">
      <c r="A6" s="22">
        <v>3</v>
      </c>
      <c r="B6" s="23" t="s">
        <v>11</v>
      </c>
      <c r="C6" s="28" t="s">
        <v>21</v>
      </c>
      <c r="D6" s="30">
        <v>2026003</v>
      </c>
      <c r="E6" s="31" t="s">
        <v>603</v>
      </c>
      <c r="F6" s="145" t="s">
        <v>19</v>
      </c>
      <c r="G6" s="28" t="s">
        <v>20</v>
      </c>
      <c r="H6" s="27" t="s">
        <v>604</v>
      </c>
      <c r="I6" s="27">
        <v>2002.05</v>
      </c>
      <c r="J6" s="27" t="s">
        <v>609</v>
      </c>
      <c r="K6" s="27" t="s">
        <v>610</v>
      </c>
      <c r="L6" s="28" t="s">
        <v>607</v>
      </c>
      <c r="M6" s="29" t="s">
        <v>22</v>
      </c>
    </row>
    <row r="7" ht="24" spans="1:18">
      <c r="A7" s="22">
        <v>4</v>
      </c>
      <c r="B7" s="23" t="s">
        <v>11</v>
      </c>
      <c r="C7" s="24" t="s">
        <v>25</v>
      </c>
      <c r="D7" s="25">
        <v>2026004</v>
      </c>
      <c r="E7" s="26" t="s">
        <v>603</v>
      </c>
      <c r="F7" s="144" t="s">
        <v>23</v>
      </c>
      <c r="G7" s="24" t="s">
        <v>24</v>
      </c>
      <c r="H7" s="27" t="s">
        <v>611</v>
      </c>
      <c r="I7" s="33">
        <v>2003.1</v>
      </c>
      <c r="J7" s="27" t="s">
        <v>612</v>
      </c>
      <c r="K7" s="27" t="s">
        <v>613</v>
      </c>
      <c r="L7" s="28" t="s">
        <v>607</v>
      </c>
      <c r="M7" s="25"/>
    </row>
    <row r="8" ht="24" spans="1:18">
      <c r="A8" s="22">
        <v>5</v>
      </c>
      <c r="B8" s="23" t="s">
        <v>11</v>
      </c>
      <c r="C8" s="24" t="s">
        <v>28</v>
      </c>
      <c r="D8" s="25">
        <v>2026005</v>
      </c>
      <c r="E8" s="26" t="s">
        <v>603</v>
      </c>
      <c r="F8" s="34" t="s">
        <v>26</v>
      </c>
      <c r="G8" s="34" t="s">
        <v>27</v>
      </c>
      <c r="H8" s="27" t="s">
        <v>604</v>
      </c>
      <c r="I8" s="27">
        <v>2002.07</v>
      </c>
      <c r="J8" s="27" t="s">
        <v>614</v>
      </c>
      <c r="K8" s="27" t="s">
        <v>613</v>
      </c>
      <c r="L8" s="28" t="s">
        <v>607</v>
      </c>
      <c r="M8" s="29"/>
    </row>
    <row r="9" ht="24" spans="1:18">
      <c r="A9" s="22">
        <v>6</v>
      </c>
      <c r="B9" s="23" t="s">
        <v>11</v>
      </c>
      <c r="C9" s="24" t="s">
        <v>31</v>
      </c>
      <c r="D9" s="25">
        <v>2026006</v>
      </c>
      <c r="E9" s="26" t="s">
        <v>603</v>
      </c>
      <c r="F9" s="34" t="s">
        <v>29</v>
      </c>
      <c r="G9" s="34" t="s">
        <v>30</v>
      </c>
      <c r="H9" s="27" t="s">
        <v>611</v>
      </c>
      <c r="I9" s="27">
        <v>2003.08</v>
      </c>
      <c r="J9" s="27" t="s">
        <v>615</v>
      </c>
      <c r="K9" s="27" t="s">
        <v>613</v>
      </c>
      <c r="L9" s="28" t="s">
        <v>607</v>
      </c>
      <c r="M9" s="29"/>
      <c r="R9" s="4"/>
    </row>
    <row r="10" ht="24" spans="1:18">
      <c r="A10" s="22">
        <v>7</v>
      </c>
      <c r="B10" s="35" t="s">
        <v>11</v>
      </c>
      <c r="C10" s="36" t="s">
        <v>34</v>
      </c>
      <c r="D10" s="36">
        <v>2026007</v>
      </c>
      <c r="E10" s="36" t="s">
        <v>616</v>
      </c>
      <c r="F10" s="34" t="s">
        <v>32</v>
      </c>
      <c r="G10" s="34" t="s">
        <v>33</v>
      </c>
      <c r="H10" s="27" t="s">
        <v>611</v>
      </c>
      <c r="I10" s="33">
        <v>2003.1</v>
      </c>
      <c r="J10" s="27" t="s">
        <v>617</v>
      </c>
      <c r="K10" s="27" t="s">
        <v>606</v>
      </c>
      <c r="L10" s="28" t="s">
        <v>607</v>
      </c>
      <c r="M10" s="34" t="s">
        <v>35</v>
      </c>
    </row>
    <row r="11" ht="24" spans="1:18">
      <c r="A11" s="22">
        <v>8</v>
      </c>
      <c r="B11" s="35" t="s">
        <v>11</v>
      </c>
      <c r="C11" s="37"/>
      <c r="D11" s="37"/>
      <c r="E11" s="37"/>
      <c r="F11" s="34" t="s">
        <v>36</v>
      </c>
      <c r="G11" s="34" t="s">
        <v>37</v>
      </c>
      <c r="H11" s="27" t="s">
        <v>604</v>
      </c>
      <c r="I11" s="33">
        <v>2005.1</v>
      </c>
      <c r="J11" s="27" t="s">
        <v>605</v>
      </c>
      <c r="K11" s="27" t="s">
        <v>606</v>
      </c>
      <c r="L11" s="28" t="s">
        <v>607</v>
      </c>
      <c r="M11" s="34" t="s">
        <v>35</v>
      </c>
    </row>
    <row r="12" ht="24" spans="1:18">
      <c r="A12" s="22">
        <v>9</v>
      </c>
      <c r="B12" s="24" t="s">
        <v>11</v>
      </c>
      <c r="C12" s="38"/>
      <c r="D12" s="38"/>
      <c r="E12" s="38"/>
      <c r="F12" s="24" t="s">
        <v>38</v>
      </c>
      <c r="G12" s="24" t="s">
        <v>39</v>
      </c>
      <c r="H12" s="27" t="s">
        <v>604</v>
      </c>
      <c r="I12" s="27">
        <v>2003.07</v>
      </c>
      <c r="J12" s="27" t="s">
        <v>618</v>
      </c>
      <c r="K12" s="27" t="s">
        <v>613</v>
      </c>
      <c r="L12" s="28" t="s">
        <v>607</v>
      </c>
      <c r="M12" s="24" t="s">
        <v>35</v>
      </c>
    </row>
    <row r="13" ht="24" spans="1:18">
      <c r="A13" s="22">
        <v>10</v>
      </c>
      <c r="B13" s="23" t="s">
        <v>11</v>
      </c>
      <c r="C13" s="24" t="s">
        <v>42</v>
      </c>
      <c r="D13" s="25">
        <v>2026008</v>
      </c>
      <c r="E13" s="39" t="s">
        <v>619</v>
      </c>
      <c r="F13" s="144" t="s">
        <v>40</v>
      </c>
      <c r="G13" s="24" t="s">
        <v>41</v>
      </c>
      <c r="H13" s="27" t="s">
        <v>604</v>
      </c>
      <c r="I13" s="27">
        <v>2005.07</v>
      </c>
      <c r="J13" s="27" t="s">
        <v>620</v>
      </c>
      <c r="K13" s="27" t="s">
        <v>606</v>
      </c>
      <c r="L13" s="28" t="s">
        <v>607</v>
      </c>
      <c r="M13" s="25"/>
    </row>
    <row r="14" ht="22" customHeight="1" spans="1:18">
      <c r="A14" s="22">
        <v>11</v>
      </c>
      <c r="B14" s="23" t="s">
        <v>11</v>
      </c>
      <c r="C14" s="24"/>
      <c r="D14" s="25"/>
      <c r="E14" s="40"/>
      <c r="F14" s="144" t="s">
        <v>45</v>
      </c>
      <c r="G14" s="24" t="s">
        <v>46</v>
      </c>
      <c r="H14" s="27" t="s">
        <v>604</v>
      </c>
      <c r="I14" s="27">
        <v>2003.03</v>
      </c>
      <c r="J14" s="27" t="s">
        <v>621</v>
      </c>
      <c r="K14" s="27" t="s">
        <v>613</v>
      </c>
      <c r="L14" s="28" t="s">
        <v>607</v>
      </c>
      <c r="M14" s="25"/>
    </row>
    <row r="15" s="2" customFormat="1" ht="18" customHeight="1" spans="1:18">
      <c r="A15" s="41">
        <v>12</v>
      </c>
      <c r="B15" s="23" t="s">
        <v>11</v>
      </c>
      <c r="C15" s="24"/>
      <c r="D15" s="25"/>
      <c r="E15" s="42"/>
      <c r="F15" s="144" t="s">
        <v>47</v>
      </c>
      <c r="G15" s="24" t="s">
        <v>48</v>
      </c>
      <c r="H15" s="27" t="s">
        <v>604</v>
      </c>
      <c r="I15" s="27">
        <v>2003.02</v>
      </c>
      <c r="J15" s="27" t="s">
        <v>622</v>
      </c>
      <c r="K15" s="27" t="s">
        <v>613</v>
      </c>
      <c r="L15" s="27" t="s">
        <v>607</v>
      </c>
      <c r="M15" s="25"/>
    </row>
    <row r="16" ht="16" customHeight="1" spans="1:18">
      <c r="A16" s="22">
        <v>13</v>
      </c>
      <c r="B16" s="23" t="s">
        <v>11</v>
      </c>
      <c r="C16" s="24" t="s">
        <v>52</v>
      </c>
      <c r="D16" s="25">
        <v>2026009</v>
      </c>
      <c r="E16" s="39" t="s">
        <v>623</v>
      </c>
      <c r="F16" s="34" t="s">
        <v>53</v>
      </c>
      <c r="G16" s="34" t="s">
        <v>54</v>
      </c>
      <c r="H16" s="27" t="s">
        <v>604</v>
      </c>
      <c r="I16" s="27">
        <v>2003.04</v>
      </c>
      <c r="J16" s="27" t="s">
        <v>624</v>
      </c>
      <c r="K16" s="27" t="s">
        <v>613</v>
      </c>
      <c r="L16" s="28" t="s">
        <v>607</v>
      </c>
      <c r="M16" s="43"/>
    </row>
    <row r="17" ht="20" customHeight="1" spans="1:13">
      <c r="A17" s="22">
        <v>14</v>
      </c>
      <c r="B17" s="23" t="s">
        <v>11</v>
      </c>
      <c r="C17" s="24"/>
      <c r="D17" s="25"/>
      <c r="E17" s="42"/>
      <c r="F17" s="146" t="s">
        <v>55</v>
      </c>
      <c r="G17" s="34" t="s">
        <v>56</v>
      </c>
      <c r="H17" s="27" t="s">
        <v>611</v>
      </c>
      <c r="I17" s="27">
        <v>2003.02</v>
      </c>
      <c r="J17" s="27" t="s">
        <v>625</v>
      </c>
      <c r="K17" s="27" t="s">
        <v>613</v>
      </c>
      <c r="L17" s="28" t="s">
        <v>607</v>
      </c>
      <c r="M17" s="29"/>
    </row>
    <row r="18" ht="24" spans="1:13">
      <c r="A18" s="22">
        <v>15</v>
      </c>
      <c r="B18" s="23" t="s">
        <v>11</v>
      </c>
      <c r="C18" s="28" t="s">
        <v>62</v>
      </c>
      <c r="D18" s="30">
        <v>2026011</v>
      </c>
      <c r="E18" s="31" t="s">
        <v>623</v>
      </c>
      <c r="F18" s="145" t="s">
        <v>60</v>
      </c>
      <c r="G18" s="28" t="s">
        <v>61</v>
      </c>
      <c r="H18" s="27" t="s">
        <v>611</v>
      </c>
      <c r="I18" s="27">
        <v>2002.11</v>
      </c>
      <c r="J18" s="27" t="s">
        <v>615</v>
      </c>
      <c r="K18" s="27" t="s">
        <v>613</v>
      </c>
      <c r="L18" s="28" t="s">
        <v>607</v>
      </c>
      <c r="M18" s="24" t="s">
        <v>22</v>
      </c>
    </row>
    <row r="19" ht="24" spans="1:13">
      <c r="A19" s="22">
        <v>16</v>
      </c>
      <c r="B19" s="23" t="s">
        <v>11</v>
      </c>
      <c r="C19" s="28" t="s">
        <v>65</v>
      </c>
      <c r="D19" s="32">
        <v>2026012</v>
      </c>
      <c r="E19" s="28" t="s">
        <v>623</v>
      </c>
      <c r="F19" s="32" t="s">
        <v>63</v>
      </c>
      <c r="G19" s="28" t="s">
        <v>64</v>
      </c>
      <c r="H19" s="27" t="s">
        <v>611</v>
      </c>
      <c r="I19" s="27">
        <v>2004.12</v>
      </c>
      <c r="J19" s="27" t="s">
        <v>626</v>
      </c>
      <c r="K19" s="27" t="s">
        <v>606</v>
      </c>
      <c r="L19" s="28" t="s">
        <v>607</v>
      </c>
      <c r="M19" s="28" t="s">
        <v>35</v>
      </c>
    </row>
    <row r="20" ht="24" spans="1:13">
      <c r="A20" s="22">
        <v>17</v>
      </c>
      <c r="B20" s="23" t="s">
        <v>11</v>
      </c>
      <c r="C20" s="24" t="s">
        <v>68</v>
      </c>
      <c r="D20" s="25">
        <v>2026013</v>
      </c>
      <c r="E20" s="26" t="s">
        <v>623</v>
      </c>
      <c r="F20" s="144" t="s">
        <v>66</v>
      </c>
      <c r="G20" s="24" t="s">
        <v>67</v>
      </c>
      <c r="H20" s="27" t="s">
        <v>604</v>
      </c>
      <c r="I20" s="27">
        <v>2003.07</v>
      </c>
      <c r="J20" s="27" t="s">
        <v>627</v>
      </c>
      <c r="K20" s="27" t="s">
        <v>606</v>
      </c>
      <c r="L20" s="28" t="s">
        <v>607</v>
      </c>
      <c r="M20" s="25"/>
    </row>
    <row r="21" ht="24" spans="1:13">
      <c r="A21" s="22">
        <v>18</v>
      </c>
      <c r="B21" s="23" t="s">
        <v>11</v>
      </c>
      <c r="C21" s="24" t="s">
        <v>28</v>
      </c>
      <c r="D21" s="24">
        <v>2026015</v>
      </c>
      <c r="E21" s="24" t="s">
        <v>623</v>
      </c>
      <c r="F21" s="24" t="s">
        <v>71</v>
      </c>
      <c r="G21" s="24" t="s">
        <v>72</v>
      </c>
      <c r="H21" s="27" t="s">
        <v>604</v>
      </c>
      <c r="I21" s="33">
        <v>2002.03</v>
      </c>
      <c r="J21" s="27" t="s">
        <v>621</v>
      </c>
      <c r="K21" s="27" t="s">
        <v>613</v>
      </c>
      <c r="L21" s="28" t="s">
        <v>607</v>
      </c>
      <c r="M21" s="24" t="s">
        <v>35</v>
      </c>
    </row>
    <row r="22" ht="30" customHeight="1" spans="1:13">
      <c r="A22" s="22">
        <v>19</v>
      </c>
      <c r="B22" s="35" t="s">
        <v>11</v>
      </c>
      <c r="C22" s="36" t="s">
        <v>78</v>
      </c>
      <c r="D22" s="36">
        <v>2026017</v>
      </c>
      <c r="E22" s="36" t="s">
        <v>628</v>
      </c>
      <c r="F22" s="34" t="s">
        <v>76</v>
      </c>
      <c r="G22" s="34" t="s">
        <v>77</v>
      </c>
      <c r="H22" s="27" t="s">
        <v>611</v>
      </c>
      <c r="I22" s="27">
        <v>2001.12</v>
      </c>
      <c r="J22" s="27" t="s">
        <v>629</v>
      </c>
      <c r="K22" s="27" t="s">
        <v>613</v>
      </c>
      <c r="L22" s="28" t="s">
        <v>607</v>
      </c>
      <c r="M22" s="34" t="s">
        <v>35</v>
      </c>
    </row>
    <row r="23" ht="18" customHeight="1" spans="1:13">
      <c r="A23" s="22">
        <v>20</v>
      </c>
      <c r="B23" s="35" t="s">
        <v>11</v>
      </c>
      <c r="C23" s="38"/>
      <c r="D23" s="38"/>
      <c r="E23" s="38"/>
      <c r="F23" s="34" t="s">
        <v>79</v>
      </c>
      <c r="G23" s="34" t="s">
        <v>80</v>
      </c>
      <c r="H23" s="27" t="s">
        <v>604</v>
      </c>
      <c r="I23" s="27">
        <v>2003.08</v>
      </c>
      <c r="J23" s="27" t="s">
        <v>630</v>
      </c>
      <c r="K23" s="27" t="s">
        <v>613</v>
      </c>
      <c r="L23" s="28" t="s">
        <v>607</v>
      </c>
      <c r="M23" s="34" t="s">
        <v>35</v>
      </c>
    </row>
    <row r="24" ht="24" spans="1:13">
      <c r="A24" s="22">
        <v>21</v>
      </c>
      <c r="B24" s="35" t="s">
        <v>11</v>
      </c>
      <c r="C24" s="34" t="s">
        <v>83</v>
      </c>
      <c r="D24" s="34">
        <v>2026018</v>
      </c>
      <c r="E24" s="34" t="s">
        <v>631</v>
      </c>
      <c r="F24" s="34" t="s">
        <v>81</v>
      </c>
      <c r="G24" s="34" t="s">
        <v>82</v>
      </c>
      <c r="H24" s="27" t="s">
        <v>604</v>
      </c>
      <c r="I24" s="27">
        <v>2003.12</v>
      </c>
      <c r="J24" s="27" t="s">
        <v>632</v>
      </c>
      <c r="K24" s="27" t="s">
        <v>613</v>
      </c>
      <c r="L24" s="28" t="s">
        <v>607</v>
      </c>
      <c r="M24" s="34" t="s">
        <v>35</v>
      </c>
    </row>
    <row r="25" ht="24" spans="1:13">
      <c r="A25" s="22">
        <v>22</v>
      </c>
      <c r="B25" s="35" t="s">
        <v>11</v>
      </c>
      <c r="C25" s="34" t="s">
        <v>59</v>
      </c>
      <c r="D25" s="34">
        <v>2026019</v>
      </c>
      <c r="E25" s="34" t="s">
        <v>631</v>
      </c>
      <c r="F25" s="34" t="s">
        <v>84</v>
      </c>
      <c r="G25" s="34" t="s">
        <v>85</v>
      </c>
      <c r="H25" s="27" t="s">
        <v>611</v>
      </c>
      <c r="I25" s="27">
        <v>2002.03</v>
      </c>
      <c r="J25" s="27" t="s">
        <v>632</v>
      </c>
      <c r="K25" s="27" t="s">
        <v>613</v>
      </c>
      <c r="L25" s="28" t="s">
        <v>607</v>
      </c>
      <c r="M25" s="34" t="s">
        <v>35</v>
      </c>
    </row>
    <row r="26" ht="24" spans="1:13">
      <c r="A26" s="22">
        <v>23</v>
      </c>
      <c r="B26" s="35" t="s">
        <v>11</v>
      </c>
      <c r="C26" s="34" t="s">
        <v>62</v>
      </c>
      <c r="D26" s="34">
        <v>2026020</v>
      </c>
      <c r="E26" s="34" t="s">
        <v>631</v>
      </c>
      <c r="F26" s="34" t="s">
        <v>86</v>
      </c>
      <c r="G26" s="34" t="s">
        <v>87</v>
      </c>
      <c r="H26" s="27" t="s">
        <v>604</v>
      </c>
      <c r="I26" s="27">
        <v>2003.01</v>
      </c>
      <c r="J26" s="27" t="s">
        <v>633</v>
      </c>
      <c r="K26" s="27" t="s">
        <v>613</v>
      </c>
      <c r="L26" s="28" t="s">
        <v>607</v>
      </c>
      <c r="M26" s="34" t="s">
        <v>35</v>
      </c>
    </row>
    <row r="27" ht="24" spans="1:13">
      <c r="A27" s="22">
        <v>24</v>
      </c>
      <c r="B27" s="35" t="s">
        <v>11</v>
      </c>
      <c r="C27" s="34" t="s">
        <v>90</v>
      </c>
      <c r="D27" s="34">
        <v>2026021</v>
      </c>
      <c r="E27" s="34" t="s">
        <v>631</v>
      </c>
      <c r="F27" s="34" t="s">
        <v>88</v>
      </c>
      <c r="G27" s="34" t="s">
        <v>89</v>
      </c>
      <c r="H27" s="27" t="s">
        <v>611</v>
      </c>
      <c r="I27" s="27">
        <v>2004.08</v>
      </c>
      <c r="J27" s="27" t="s">
        <v>634</v>
      </c>
      <c r="K27" s="27" t="s">
        <v>606</v>
      </c>
      <c r="L27" s="28" t="s">
        <v>607</v>
      </c>
      <c r="M27" s="34" t="s">
        <v>35</v>
      </c>
    </row>
    <row r="28" ht="24" spans="1:13">
      <c r="A28" s="22">
        <v>25</v>
      </c>
      <c r="B28" s="35" t="s">
        <v>11</v>
      </c>
      <c r="C28" s="34" t="s">
        <v>28</v>
      </c>
      <c r="D28" s="34">
        <v>2026023</v>
      </c>
      <c r="E28" s="34" t="s">
        <v>631</v>
      </c>
      <c r="F28" s="34" t="s">
        <v>91</v>
      </c>
      <c r="G28" s="34" t="s">
        <v>92</v>
      </c>
      <c r="H28" s="27" t="s">
        <v>604</v>
      </c>
      <c r="I28" s="27">
        <v>2003.08</v>
      </c>
      <c r="J28" s="27" t="s">
        <v>635</v>
      </c>
      <c r="K28" s="27" t="s">
        <v>606</v>
      </c>
      <c r="L28" s="28" t="s">
        <v>607</v>
      </c>
      <c r="M28" s="34" t="s">
        <v>35</v>
      </c>
    </row>
    <row r="29" ht="26" customHeight="1" spans="1:13">
      <c r="A29" s="22">
        <v>26</v>
      </c>
      <c r="B29" s="35" t="s">
        <v>11</v>
      </c>
      <c r="C29" s="34" t="s">
        <v>25</v>
      </c>
      <c r="D29" s="34">
        <v>2026026</v>
      </c>
      <c r="E29" s="34" t="s">
        <v>631</v>
      </c>
      <c r="F29" s="34" t="s">
        <v>93</v>
      </c>
      <c r="G29" s="34" t="s">
        <v>94</v>
      </c>
      <c r="H29" s="27" t="s">
        <v>604</v>
      </c>
      <c r="I29" s="27">
        <v>2004.08</v>
      </c>
      <c r="J29" s="27" t="s">
        <v>636</v>
      </c>
      <c r="K29" s="27" t="s">
        <v>613</v>
      </c>
      <c r="L29" s="28" t="s">
        <v>607</v>
      </c>
      <c r="M29" s="34" t="s">
        <v>35</v>
      </c>
    </row>
    <row r="30" ht="24" spans="1:13">
      <c r="A30" s="22">
        <v>27</v>
      </c>
      <c r="B30" s="23" t="s">
        <v>95</v>
      </c>
      <c r="C30" s="44" t="s">
        <v>98</v>
      </c>
      <c r="D30" s="45">
        <v>2026030</v>
      </c>
      <c r="E30" s="46" t="s">
        <v>637</v>
      </c>
      <c r="F30" s="147" t="s">
        <v>96</v>
      </c>
      <c r="G30" s="44" t="s">
        <v>97</v>
      </c>
      <c r="H30" s="47" t="s">
        <v>604</v>
      </c>
      <c r="I30" s="47">
        <v>2004.05</v>
      </c>
      <c r="J30" s="47" t="s">
        <v>638</v>
      </c>
      <c r="K30" s="47" t="s">
        <v>606</v>
      </c>
      <c r="L30" s="48" t="s">
        <v>607</v>
      </c>
      <c r="M30" s="45"/>
    </row>
    <row r="31" ht="24" spans="1:13">
      <c r="A31" s="22">
        <v>28</v>
      </c>
      <c r="B31" s="23" t="s">
        <v>95</v>
      </c>
      <c r="C31" s="24"/>
      <c r="D31" s="25"/>
      <c r="E31" s="49"/>
      <c r="F31" s="144" t="s">
        <v>99</v>
      </c>
      <c r="G31" s="24" t="s">
        <v>100</v>
      </c>
      <c r="H31" s="47" t="s">
        <v>611</v>
      </c>
      <c r="I31" s="47">
        <v>2004.07</v>
      </c>
      <c r="J31" s="47" t="s">
        <v>639</v>
      </c>
      <c r="K31" s="47" t="s">
        <v>606</v>
      </c>
      <c r="L31" s="48" t="s">
        <v>607</v>
      </c>
      <c r="M31" s="25"/>
    </row>
    <row r="32" ht="26" customHeight="1" spans="1:13">
      <c r="A32" s="22">
        <v>29</v>
      </c>
      <c r="B32" s="23" t="s">
        <v>95</v>
      </c>
      <c r="C32" s="24"/>
      <c r="D32" s="25"/>
      <c r="E32" s="50"/>
      <c r="F32" s="144" t="s">
        <v>101</v>
      </c>
      <c r="G32" s="24" t="s">
        <v>102</v>
      </c>
      <c r="H32" s="47" t="s">
        <v>604</v>
      </c>
      <c r="I32" s="47">
        <v>2003.07</v>
      </c>
      <c r="J32" s="47" t="s">
        <v>618</v>
      </c>
      <c r="K32" s="47" t="s">
        <v>613</v>
      </c>
      <c r="L32" s="48" t="s">
        <v>607</v>
      </c>
      <c r="M32" s="25"/>
    </row>
    <row r="33" ht="44" customHeight="1" spans="1:13">
      <c r="A33" s="22">
        <v>30</v>
      </c>
      <c r="B33" s="23" t="s">
        <v>95</v>
      </c>
      <c r="C33" s="36" t="s">
        <v>108</v>
      </c>
      <c r="D33" s="36">
        <v>2026032</v>
      </c>
      <c r="E33" s="36" t="s">
        <v>640</v>
      </c>
      <c r="F33" s="34" t="s">
        <v>106</v>
      </c>
      <c r="G33" s="34" t="s">
        <v>107</v>
      </c>
      <c r="H33" s="47" t="s">
        <v>604</v>
      </c>
      <c r="I33" s="47">
        <v>2005.08</v>
      </c>
      <c r="J33" s="47" t="s">
        <v>641</v>
      </c>
      <c r="K33" s="47" t="s">
        <v>606</v>
      </c>
      <c r="L33" s="48" t="s">
        <v>607</v>
      </c>
      <c r="M33" s="34" t="s">
        <v>35</v>
      </c>
    </row>
    <row r="34" ht="24" spans="1:13">
      <c r="A34" s="22">
        <v>31</v>
      </c>
      <c r="B34" s="23" t="s">
        <v>95</v>
      </c>
      <c r="C34" s="36" t="s">
        <v>114</v>
      </c>
      <c r="D34" s="36">
        <v>2026034</v>
      </c>
      <c r="E34" s="36" t="s">
        <v>642</v>
      </c>
      <c r="F34" s="51" t="s">
        <v>112</v>
      </c>
      <c r="G34" s="34" t="s">
        <v>113</v>
      </c>
      <c r="H34" s="47" t="s">
        <v>604</v>
      </c>
      <c r="I34" s="47">
        <v>2005.12</v>
      </c>
      <c r="J34" s="47" t="s">
        <v>643</v>
      </c>
      <c r="K34" s="47" t="s">
        <v>606</v>
      </c>
      <c r="L34" s="48" t="s">
        <v>607</v>
      </c>
      <c r="M34" s="24" t="s">
        <v>35</v>
      </c>
    </row>
    <row r="35" ht="24" spans="1:13">
      <c r="A35" s="22">
        <v>32</v>
      </c>
      <c r="B35" s="23" t="s">
        <v>95</v>
      </c>
      <c r="C35" s="37"/>
      <c r="D35" s="37"/>
      <c r="E35" s="37"/>
      <c r="F35" s="51" t="s">
        <v>115</v>
      </c>
      <c r="G35" s="34" t="s">
        <v>116</v>
      </c>
      <c r="H35" s="47" t="s">
        <v>604</v>
      </c>
      <c r="I35" s="47">
        <v>2004.06</v>
      </c>
      <c r="J35" s="47" t="s">
        <v>644</v>
      </c>
      <c r="K35" s="47" t="s">
        <v>606</v>
      </c>
      <c r="L35" s="48" t="s">
        <v>607</v>
      </c>
      <c r="M35" s="24" t="s">
        <v>35</v>
      </c>
    </row>
    <row r="36" ht="24" spans="1:13">
      <c r="A36" s="22">
        <v>33</v>
      </c>
      <c r="B36" s="23" t="s">
        <v>95</v>
      </c>
      <c r="C36" s="38"/>
      <c r="D36" s="38"/>
      <c r="E36" s="38"/>
      <c r="F36" s="34" t="s">
        <v>117</v>
      </c>
      <c r="G36" s="34" t="s">
        <v>118</v>
      </c>
      <c r="H36" s="47" t="s">
        <v>611</v>
      </c>
      <c r="I36" s="47">
        <v>2004.09</v>
      </c>
      <c r="J36" s="47" t="s">
        <v>605</v>
      </c>
      <c r="K36" s="47" t="s">
        <v>606</v>
      </c>
      <c r="L36" s="48" t="s">
        <v>607</v>
      </c>
      <c r="M36" s="25"/>
    </row>
    <row r="37" ht="24" spans="1:13">
      <c r="A37" s="22">
        <v>34</v>
      </c>
      <c r="B37" s="23" t="s">
        <v>95</v>
      </c>
      <c r="C37" s="24" t="s">
        <v>121</v>
      </c>
      <c r="D37" s="25">
        <v>2026035</v>
      </c>
      <c r="E37" s="36" t="s">
        <v>616</v>
      </c>
      <c r="F37" s="34" t="s">
        <v>119</v>
      </c>
      <c r="G37" s="34" t="s">
        <v>120</v>
      </c>
      <c r="H37" s="47" t="s">
        <v>604</v>
      </c>
      <c r="I37" s="47">
        <v>2002.11</v>
      </c>
      <c r="J37" s="47" t="s">
        <v>645</v>
      </c>
      <c r="K37" s="47" t="s">
        <v>613</v>
      </c>
      <c r="L37" s="48" t="s">
        <v>607</v>
      </c>
      <c r="M37" s="25"/>
    </row>
    <row r="38" ht="23" customHeight="1" spans="1:13">
      <c r="A38" s="22">
        <v>35</v>
      </c>
      <c r="B38" s="23" t="s">
        <v>95</v>
      </c>
      <c r="C38" s="24"/>
      <c r="D38" s="25"/>
      <c r="E38" s="40"/>
      <c r="F38" s="34" t="s">
        <v>125</v>
      </c>
      <c r="G38" s="34" t="s">
        <v>126</v>
      </c>
      <c r="H38" s="47" t="s">
        <v>611</v>
      </c>
      <c r="I38" s="47">
        <v>2022.04</v>
      </c>
      <c r="J38" s="47" t="s">
        <v>646</v>
      </c>
      <c r="K38" s="47" t="s">
        <v>613</v>
      </c>
      <c r="L38" s="48" t="s">
        <v>607</v>
      </c>
      <c r="M38" s="25"/>
    </row>
    <row r="39" ht="21" customHeight="1" spans="1:13">
      <c r="A39" s="22">
        <v>36</v>
      </c>
      <c r="B39" s="23" t="s">
        <v>95</v>
      </c>
      <c r="C39" s="24"/>
      <c r="D39" s="25"/>
      <c r="E39" s="40"/>
      <c r="F39" s="34" t="s">
        <v>127</v>
      </c>
      <c r="G39" s="34" t="s">
        <v>128</v>
      </c>
      <c r="H39" s="47" t="s">
        <v>604</v>
      </c>
      <c r="I39" s="47">
        <v>2004.05</v>
      </c>
      <c r="J39" s="47" t="s">
        <v>647</v>
      </c>
      <c r="K39" s="47" t="s">
        <v>613</v>
      </c>
      <c r="L39" s="48" t="s">
        <v>607</v>
      </c>
      <c r="M39" s="25"/>
    </row>
    <row r="40" ht="24" spans="1:13">
      <c r="A40" s="22">
        <v>37</v>
      </c>
      <c r="B40" s="23" t="s">
        <v>95</v>
      </c>
      <c r="C40" s="24"/>
      <c r="D40" s="25"/>
      <c r="E40" s="40"/>
      <c r="F40" s="34" t="s">
        <v>129</v>
      </c>
      <c r="G40" s="34" t="s">
        <v>130</v>
      </c>
      <c r="H40" s="47" t="s">
        <v>604</v>
      </c>
      <c r="I40" s="47">
        <v>2004.06</v>
      </c>
      <c r="J40" s="47" t="s">
        <v>648</v>
      </c>
      <c r="K40" s="47" t="s">
        <v>606</v>
      </c>
      <c r="L40" s="48" t="s">
        <v>607</v>
      </c>
      <c r="M40" s="25"/>
    </row>
    <row r="41" ht="33" customHeight="1" spans="1:13">
      <c r="A41" s="22">
        <v>38</v>
      </c>
      <c r="B41" s="23" t="s">
        <v>95</v>
      </c>
      <c r="C41" s="24"/>
      <c r="D41" s="25"/>
      <c r="E41" s="40"/>
      <c r="F41" s="34" t="s">
        <v>131</v>
      </c>
      <c r="G41" s="34" t="s">
        <v>132</v>
      </c>
      <c r="H41" s="47" t="s">
        <v>604</v>
      </c>
      <c r="I41" s="52">
        <v>2004.1</v>
      </c>
      <c r="J41" s="47" t="s">
        <v>649</v>
      </c>
      <c r="K41" s="47" t="s">
        <v>606</v>
      </c>
      <c r="L41" s="48" t="s">
        <v>607</v>
      </c>
      <c r="M41" s="25"/>
    </row>
    <row r="42" ht="24" spans="1:13">
      <c r="A42" s="22">
        <v>39</v>
      </c>
      <c r="B42" s="23" t="s">
        <v>95</v>
      </c>
      <c r="C42" s="24"/>
      <c r="D42" s="25"/>
      <c r="E42" s="42"/>
      <c r="F42" s="34" t="s">
        <v>133</v>
      </c>
      <c r="G42" s="34" t="s">
        <v>134</v>
      </c>
      <c r="H42" s="47" t="s">
        <v>604</v>
      </c>
      <c r="I42" s="47">
        <v>2003.09</v>
      </c>
      <c r="J42" s="47" t="s">
        <v>650</v>
      </c>
      <c r="K42" s="47" t="s">
        <v>613</v>
      </c>
      <c r="L42" s="48" t="s">
        <v>607</v>
      </c>
      <c r="M42" s="25"/>
    </row>
    <row r="43" ht="24" spans="1:13">
      <c r="A43" s="22">
        <v>40</v>
      </c>
      <c r="B43" s="23" t="s">
        <v>135</v>
      </c>
      <c r="C43" s="34" t="s">
        <v>138</v>
      </c>
      <c r="D43" s="25">
        <v>2026036</v>
      </c>
      <c r="E43" s="26" t="s">
        <v>651</v>
      </c>
      <c r="F43" s="34" t="s">
        <v>136</v>
      </c>
      <c r="G43" s="34" t="s">
        <v>137</v>
      </c>
      <c r="H43" s="53" t="s">
        <v>604</v>
      </c>
      <c r="I43" s="53" t="s">
        <v>652</v>
      </c>
      <c r="J43" s="53" t="s">
        <v>653</v>
      </c>
      <c r="K43" s="53" t="s">
        <v>606</v>
      </c>
      <c r="L43" s="28" t="s">
        <v>607</v>
      </c>
      <c r="M43" s="25"/>
    </row>
    <row r="44" ht="24" spans="1:13">
      <c r="A44" s="22">
        <v>41</v>
      </c>
      <c r="B44" s="23" t="s">
        <v>135</v>
      </c>
      <c r="C44" s="34" t="s">
        <v>144</v>
      </c>
      <c r="D44" s="25">
        <v>2026038</v>
      </c>
      <c r="E44" s="26" t="s">
        <v>651</v>
      </c>
      <c r="F44" s="34" t="s">
        <v>142</v>
      </c>
      <c r="G44" s="34" t="s">
        <v>143</v>
      </c>
      <c r="H44" s="53" t="s">
        <v>604</v>
      </c>
      <c r="I44" s="53" t="s">
        <v>654</v>
      </c>
      <c r="J44" s="53" t="s">
        <v>655</v>
      </c>
      <c r="K44" s="53" t="s">
        <v>606</v>
      </c>
      <c r="L44" s="28" t="s">
        <v>607</v>
      </c>
      <c r="M44" s="25"/>
    </row>
    <row r="45" ht="24" spans="1:13">
      <c r="A45" s="22">
        <v>42</v>
      </c>
      <c r="B45" s="23" t="s">
        <v>135</v>
      </c>
      <c r="C45" s="34" t="s">
        <v>147</v>
      </c>
      <c r="D45" s="25">
        <v>2026040</v>
      </c>
      <c r="E45" s="26" t="s">
        <v>651</v>
      </c>
      <c r="F45" s="34" t="s">
        <v>145</v>
      </c>
      <c r="G45" s="34" t="s">
        <v>146</v>
      </c>
      <c r="H45" s="53" t="s">
        <v>604</v>
      </c>
      <c r="I45" s="53" t="s">
        <v>656</v>
      </c>
      <c r="J45" s="53" t="s">
        <v>625</v>
      </c>
      <c r="K45" s="53" t="s">
        <v>613</v>
      </c>
      <c r="L45" s="28" t="s">
        <v>607</v>
      </c>
      <c r="M45" s="25"/>
    </row>
    <row r="46" ht="24" spans="1:13">
      <c r="A46" s="22">
        <v>43</v>
      </c>
      <c r="B46" s="23" t="s">
        <v>135</v>
      </c>
      <c r="C46" s="24" t="s">
        <v>150</v>
      </c>
      <c r="D46" s="25">
        <v>2026046</v>
      </c>
      <c r="E46" s="39" t="s">
        <v>642</v>
      </c>
      <c r="F46" s="34" t="s">
        <v>148</v>
      </c>
      <c r="G46" s="34" t="s">
        <v>149</v>
      </c>
      <c r="H46" s="53" t="s">
        <v>611</v>
      </c>
      <c r="I46" s="53" t="s">
        <v>657</v>
      </c>
      <c r="J46" s="53" t="s">
        <v>658</v>
      </c>
      <c r="K46" s="53" t="s">
        <v>606</v>
      </c>
      <c r="L46" s="28" t="s">
        <v>607</v>
      </c>
      <c r="M46" s="25"/>
    </row>
    <row r="47" ht="18" customHeight="1" spans="1:13">
      <c r="A47" s="22">
        <v>44</v>
      </c>
      <c r="B47" s="23" t="s">
        <v>135</v>
      </c>
      <c r="C47" s="24"/>
      <c r="D47" s="25"/>
      <c r="E47" s="42"/>
      <c r="F47" s="34" t="s">
        <v>151</v>
      </c>
      <c r="G47" s="34" t="s">
        <v>152</v>
      </c>
      <c r="H47" s="53" t="s">
        <v>604</v>
      </c>
      <c r="I47" s="53" t="s">
        <v>657</v>
      </c>
      <c r="J47" s="53" t="s">
        <v>659</v>
      </c>
      <c r="K47" s="53" t="s">
        <v>613</v>
      </c>
      <c r="L47" s="28" t="s">
        <v>607</v>
      </c>
      <c r="M47" s="25"/>
    </row>
    <row r="48" ht="24" spans="1:13">
      <c r="A48" s="22">
        <v>45</v>
      </c>
      <c r="B48" s="23" t="s">
        <v>135</v>
      </c>
      <c r="C48" s="34" t="s">
        <v>155</v>
      </c>
      <c r="D48" s="25">
        <v>2026047</v>
      </c>
      <c r="E48" s="26" t="s">
        <v>642</v>
      </c>
      <c r="F48" s="34" t="s">
        <v>153</v>
      </c>
      <c r="G48" s="34" t="s">
        <v>154</v>
      </c>
      <c r="H48" s="53" t="s">
        <v>611</v>
      </c>
      <c r="I48" s="53" t="s">
        <v>660</v>
      </c>
      <c r="J48" s="53" t="s">
        <v>621</v>
      </c>
      <c r="K48" s="53" t="s">
        <v>613</v>
      </c>
      <c r="L48" s="28" t="s">
        <v>607</v>
      </c>
      <c r="M48" s="25"/>
    </row>
    <row r="49" ht="24" spans="1:13">
      <c r="A49" s="22">
        <v>46</v>
      </c>
      <c r="B49" s="23" t="s">
        <v>135</v>
      </c>
      <c r="C49" s="34" t="s">
        <v>158</v>
      </c>
      <c r="D49" s="25">
        <v>2026048</v>
      </c>
      <c r="E49" s="26" t="s">
        <v>642</v>
      </c>
      <c r="F49" s="34" t="s">
        <v>156</v>
      </c>
      <c r="G49" s="34" t="s">
        <v>157</v>
      </c>
      <c r="H49" s="53" t="s">
        <v>604</v>
      </c>
      <c r="I49" s="53" t="s">
        <v>661</v>
      </c>
      <c r="J49" s="53" t="s">
        <v>662</v>
      </c>
      <c r="K49" s="53" t="s">
        <v>606</v>
      </c>
      <c r="L49" s="28" t="s">
        <v>607</v>
      </c>
      <c r="M49" s="25"/>
    </row>
    <row r="50" ht="24" spans="1:13">
      <c r="A50" s="22">
        <v>47</v>
      </c>
      <c r="B50" s="23" t="s">
        <v>135</v>
      </c>
      <c r="C50" s="34" t="s">
        <v>161</v>
      </c>
      <c r="D50" s="34">
        <v>2026053</v>
      </c>
      <c r="E50" s="34" t="s">
        <v>642</v>
      </c>
      <c r="F50" s="34" t="s">
        <v>159</v>
      </c>
      <c r="G50" s="34" t="s">
        <v>160</v>
      </c>
      <c r="H50" s="53" t="s">
        <v>604</v>
      </c>
      <c r="I50" s="53" t="s">
        <v>663</v>
      </c>
      <c r="J50" s="53" t="s">
        <v>664</v>
      </c>
      <c r="K50" s="53" t="s">
        <v>613</v>
      </c>
      <c r="L50" s="28" t="s">
        <v>607</v>
      </c>
      <c r="M50" s="34" t="s">
        <v>35</v>
      </c>
    </row>
    <row r="51" ht="24" spans="1:13">
      <c r="A51" s="22">
        <v>48</v>
      </c>
      <c r="B51" s="23" t="s">
        <v>135</v>
      </c>
      <c r="C51" s="34" t="s">
        <v>164</v>
      </c>
      <c r="D51" s="25">
        <v>2026055</v>
      </c>
      <c r="E51" s="26" t="s">
        <v>642</v>
      </c>
      <c r="F51" s="34" t="s">
        <v>162</v>
      </c>
      <c r="G51" s="34" t="s">
        <v>163</v>
      </c>
      <c r="H51" s="53" t="s">
        <v>604</v>
      </c>
      <c r="I51" s="53" t="s">
        <v>661</v>
      </c>
      <c r="J51" s="53" t="s">
        <v>644</v>
      </c>
      <c r="K51" s="53" t="s">
        <v>606</v>
      </c>
      <c r="L51" s="28" t="s">
        <v>607</v>
      </c>
      <c r="M51" s="25"/>
    </row>
    <row r="52" ht="24" spans="1:13">
      <c r="A52" s="22">
        <v>49</v>
      </c>
      <c r="B52" s="23" t="s">
        <v>135</v>
      </c>
      <c r="C52" s="34" t="s">
        <v>167</v>
      </c>
      <c r="D52" s="34">
        <v>2026056</v>
      </c>
      <c r="E52" s="34" t="s">
        <v>642</v>
      </c>
      <c r="F52" s="34" t="s">
        <v>165</v>
      </c>
      <c r="G52" s="34" t="s">
        <v>166</v>
      </c>
      <c r="H52" s="53" t="s">
        <v>611</v>
      </c>
      <c r="I52" s="53" t="s">
        <v>665</v>
      </c>
      <c r="J52" s="53" t="s">
        <v>666</v>
      </c>
      <c r="K52" s="53" t="s">
        <v>606</v>
      </c>
      <c r="L52" s="28" t="s">
        <v>607</v>
      </c>
      <c r="M52" s="34" t="s">
        <v>35</v>
      </c>
    </row>
    <row r="53" ht="24" spans="1:13">
      <c r="A53" s="22">
        <v>50</v>
      </c>
      <c r="B53" s="23" t="s">
        <v>135</v>
      </c>
      <c r="C53" s="36" t="s">
        <v>170</v>
      </c>
      <c r="D53" s="36">
        <v>2026057</v>
      </c>
      <c r="E53" s="36" t="s">
        <v>640</v>
      </c>
      <c r="F53" s="34" t="s">
        <v>168</v>
      </c>
      <c r="G53" s="34" t="s">
        <v>169</v>
      </c>
      <c r="H53" s="53" t="s">
        <v>604</v>
      </c>
      <c r="I53" s="53" t="s">
        <v>667</v>
      </c>
      <c r="J53" s="53" t="s">
        <v>668</v>
      </c>
      <c r="K53" s="53" t="s">
        <v>613</v>
      </c>
      <c r="L53" s="28" t="s">
        <v>607</v>
      </c>
      <c r="M53" s="34" t="s">
        <v>35</v>
      </c>
    </row>
    <row r="54" ht="24" spans="1:13">
      <c r="A54" s="22">
        <v>51</v>
      </c>
      <c r="B54" s="23" t="s">
        <v>135</v>
      </c>
      <c r="C54" s="38"/>
      <c r="D54" s="38"/>
      <c r="E54" s="38"/>
      <c r="F54" s="145" t="s">
        <v>171</v>
      </c>
      <c r="G54" s="28" t="s">
        <v>172</v>
      </c>
      <c r="H54" s="53" t="s">
        <v>611</v>
      </c>
      <c r="I54" s="53" t="s">
        <v>669</v>
      </c>
      <c r="J54" s="53" t="s">
        <v>670</v>
      </c>
      <c r="K54" s="53" t="s">
        <v>606</v>
      </c>
      <c r="L54" s="28" t="s">
        <v>607</v>
      </c>
      <c r="M54" s="24" t="s">
        <v>22</v>
      </c>
    </row>
    <row r="55" ht="24" spans="1:13">
      <c r="A55" s="22">
        <v>52</v>
      </c>
      <c r="B55" s="23" t="s">
        <v>135</v>
      </c>
      <c r="C55" s="34" t="s">
        <v>175</v>
      </c>
      <c r="D55" s="34">
        <v>2026058</v>
      </c>
      <c r="E55" s="34" t="s">
        <v>640</v>
      </c>
      <c r="F55" s="34" t="s">
        <v>173</v>
      </c>
      <c r="G55" s="34" t="s">
        <v>174</v>
      </c>
      <c r="H55" s="53" t="s">
        <v>611</v>
      </c>
      <c r="I55" s="53" t="s">
        <v>671</v>
      </c>
      <c r="J55" s="53" t="s">
        <v>672</v>
      </c>
      <c r="K55" s="53" t="s">
        <v>606</v>
      </c>
      <c r="L55" s="28" t="s">
        <v>607</v>
      </c>
      <c r="M55" s="24" t="s">
        <v>35</v>
      </c>
    </row>
    <row r="56" ht="24" spans="1:13">
      <c r="A56" s="22">
        <v>53</v>
      </c>
      <c r="B56" s="23" t="s">
        <v>135</v>
      </c>
      <c r="C56" s="36" t="s">
        <v>673</v>
      </c>
      <c r="D56" s="36">
        <v>2026059</v>
      </c>
      <c r="E56" s="36" t="s">
        <v>640</v>
      </c>
      <c r="F56" s="36" t="s">
        <v>176</v>
      </c>
      <c r="G56" s="36" t="s">
        <v>177</v>
      </c>
      <c r="H56" s="53" t="s">
        <v>604</v>
      </c>
      <c r="I56" s="53" t="s">
        <v>674</v>
      </c>
      <c r="J56" s="53" t="s">
        <v>621</v>
      </c>
      <c r="K56" s="53" t="s">
        <v>613</v>
      </c>
      <c r="L56" s="28" t="s">
        <v>607</v>
      </c>
      <c r="M56" s="36" t="s">
        <v>35</v>
      </c>
    </row>
    <row r="57" ht="29" customHeight="1" spans="1:13">
      <c r="A57" s="22">
        <v>54</v>
      </c>
      <c r="B57" s="36" t="s">
        <v>135</v>
      </c>
      <c r="C57" s="36" t="s">
        <v>181</v>
      </c>
      <c r="D57" s="36">
        <v>2026062</v>
      </c>
      <c r="E57" s="36" t="s">
        <v>640</v>
      </c>
      <c r="F57" s="36" t="s">
        <v>179</v>
      </c>
      <c r="G57" s="36" t="s">
        <v>180</v>
      </c>
      <c r="H57" s="53" t="s">
        <v>604</v>
      </c>
      <c r="I57" s="53" t="s">
        <v>675</v>
      </c>
      <c r="J57" s="53" t="s">
        <v>676</v>
      </c>
      <c r="K57" s="53" t="s">
        <v>613</v>
      </c>
      <c r="L57" s="28" t="s">
        <v>607</v>
      </c>
      <c r="M57" s="36" t="s">
        <v>35</v>
      </c>
    </row>
    <row r="58" ht="21" customHeight="1" spans="1:13">
      <c r="A58" s="22">
        <v>55</v>
      </c>
      <c r="B58" s="23" t="s">
        <v>135</v>
      </c>
      <c r="C58" s="24" t="s">
        <v>184</v>
      </c>
      <c r="D58" s="25">
        <v>2026064</v>
      </c>
      <c r="E58" s="39" t="s">
        <v>637</v>
      </c>
      <c r="F58" s="34" t="s">
        <v>182</v>
      </c>
      <c r="G58" s="34" t="s">
        <v>183</v>
      </c>
      <c r="H58" s="53" t="s">
        <v>611</v>
      </c>
      <c r="I58" s="53" t="s">
        <v>663</v>
      </c>
      <c r="J58" s="53" t="s">
        <v>677</v>
      </c>
      <c r="K58" s="53" t="s">
        <v>613</v>
      </c>
      <c r="L58" s="28" t="s">
        <v>607</v>
      </c>
      <c r="M58" s="25"/>
    </row>
    <row r="59" ht="21" customHeight="1" spans="1:13">
      <c r="A59" s="22">
        <v>56</v>
      </c>
      <c r="B59" s="23" t="s">
        <v>135</v>
      </c>
      <c r="C59" s="24"/>
      <c r="D59" s="25"/>
      <c r="E59" s="40"/>
      <c r="F59" s="34" t="s">
        <v>185</v>
      </c>
      <c r="G59" s="34" t="s">
        <v>186</v>
      </c>
      <c r="H59" s="53" t="s">
        <v>604</v>
      </c>
      <c r="I59" s="53" t="s">
        <v>678</v>
      </c>
      <c r="J59" s="53" t="s">
        <v>679</v>
      </c>
      <c r="K59" s="53" t="s">
        <v>613</v>
      </c>
      <c r="L59" s="28" t="s">
        <v>607</v>
      </c>
      <c r="M59" s="25"/>
    </row>
    <row r="60" ht="24" spans="1:13">
      <c r="A60" s="22">
        <v>57</v>
      </c>
      <c r="B60" s="23" t="s">
        <v>135</v>
      </c>
      <c r="C60" s="24"/>
      <c r="D60" s="25"/>
      <c r="E60" s="40"/>
      <c r="F60" s="34" t="s">
        <v>187</v>
      </c>
      <c r="G60" s="34" t="s">
        <v>188</v>
      </c>
      <c r="H60" s="53" t="s">
        <v>604</v>
      </c>
      <c r="I60" s="53" t="s">
        <v>654</v>
      </c>
      <c r="J60" s="53" t="s">
        <v>680</v>
      </c>
      <c r="K60" s="53" t="s">
        <v>613</v>
      </c>
      <c r="L60" s="28" t="s">
        <v>607</v>
      </c>
      <c r="M60" s="25"/>
    </row>
    <row r="61" ht="22" customHeight="1" spans="1:13">
      <c r="A61" s="22">
        <v>58</v>
      </c>
      <c r="B61" s="23" t="s">
        <v>135</v>
      </c>
      <c r="C61" s="24"/>
      <c r="D61" s="25"/>
      <c r="E61" s="40"/>
      <c r="F61" s="34" t="s">
        <v>189</v>
      </c>
      <c r="G61" s="34" t="s">
        <v>190</v>
      </c>
      <c r="H61" s="53" t="s">
        <v>611</v>
      </c>
      <c r="I61" s="53" t="s">
        <v>681</v>
      </c>
      <c r="J61" s="53" t="s">
        <v>659</v>
      </c>
      <c r="K61" s="53" t="s">
        <v>613</v>
      </c>
      <c r="L61" s="28" t="s">
        <v>607</v>
      </c>
      <c r="M61" s="25"/>
    </row>
    <row r="62" ht="18" customHeight="1" spans="1:13">
      <c r="A62" s="22">
        <v>59</v>
      </c>
      <c r="B62" s="23" t="s">
        <v>135</v>
      </c>
      <c r="C62" s="24"/>
      <c r="D62" s="25"/>
      <c r="E62" s="40"/>
      <c r="F62" s="34" t="s">
        <v>191</v>
      </c>
      <c r="G62" s="34" t="s">
        <v>192</v>
      </c>
      <c r="H62" s="53" t="s">
        <v>604</v>
      </c>
      <c r="I62" s="53" t="s">
        <v>682</v>
      </c>
      <c r="J62" s="53" t="s">
        <v>664</v>
      </c>
      <c r="K62" s="53" t="s">
        <v>613</v>
      </c>
      <c r="L62" s="28" t="s">
        <v>607</v>
      </c>
      <c r="M62" s="25"/>
    </row>
    <row r="63" ht="24" spans="1:13">
      <c r="A63" s="22">
        <v>60</v>
      </c>
      <c r="B63" s="23" t="s">
        <v>135</v>
      </c>
      <c r="C63" s="24"/>
      <c r="D63" s="25"/>
      <c r="E63" s="42"/>
      <c r="F63" s="34" t="s">
        <v>193</v>
      </c>
      <c r="G63" s="34" t="s">
        <v>194</v>
      </c>
      <c r="H63" s="53" t="s">
        <v>604</v>
      </c>
      <c r="I63" s="53" t="s">
        <v>683</v>
      </c>
      <c r="J63" s="53" t="s">
        <v>650</v>
      </c>
      <c r="K63" s="53" t="s">
        <v>613</v>
      </c>
      <c r="L63" s="28" t="s">
        <v>607</v>
      </c>
      <c r="M63" s="25"/>
    </row>
    <row r="64" s="3" customFormat="1" ht="24" spans="1:13">
      <c r="A64" s="22">
        <v>61</v>
      </c>
      <c r="B64" s="23" t="s">
        <v>135</v>
      </c>
      <c r="C64" s="36" t="s">
        <v>164</v>
      </c>
      <c r="D64" s="36">
        <v>2026065</v>
      </c>
      <c r="E64" s="36" t="s">
        <v>637</v>
      </c>
      <c r="F64" s="24" t="s">
        <v>197</v>
      </c>
      <c r="G64" s="24" t="s">
        <v>198</v>
      </c>
      <c r="H64" s="53" t="s">
        <v>611</v>
      </c>
      <c r="I64" s="53" t="s">
        <v>667</v>
      </c>
      <c r="J64" s="53" t="s">
        <v>646</v>
      </c>
      <c r="K64" s="53" t="s">
        <v>613</v>
      </c>
      <c r="L64" s="27" t="s">
        <v>607</v>
      </c>
      <c r="M64" s="34"/>
    </row>
    <row r="65" ht="37" customHeight="1" spans="1:13">
      <c r="A65" s="22">
        <v>62</v>
      </c>
      <c r="B65" s="23" t="s">
        <v>135</v>
      </c>
      <c r="C65" s="36" t="s">
        <v>167</v>
      </c>
      <c r="D65" s="36">
        <v>2026066</v>
      </c>
      <c r="E65" s="36" t="s">
        <v>637</v>
      </c>
      <c r="F65" s="34" t="s">
        <v>199</v>
      </c>
      <c r="G65" s="36" t="s">
        <v>200</v>
      </c>
      <c r="H65" s="53" t="s">
        <v>611</v>
      </c>
      <c r="I65" s="53" t="s">
        <v>684</v>
      </c>
      <c r="J65" s="53" t="s">
        <v>685</v>
      </c>
      <c r="K65" s="53" t="s">
        <v>613</v>
      </c>
      <c r="L65" s="28" t="s">
        <v>607</v>
      </c>
      <c r="M65" s="36" t="s">
        <v>35</v>
      </c>
    </row>
    <row r="66" ht="37" customHeight="1" spans="1:13">
      <c r="A66" s="22">
        <v>63</v>
      </c>
      <c r="B66" s="23" t="s">
        <v>135</v>
      </c>
      <c r="C66" s="38"/>
      <c r="D66" s="38"/>
      <c r="E66" s="38"/>
      <c r="F66" s="34" t="s">
        <v>201</v>
      </c>
      <c r="G66" s="34" t="s">
        <v>202</v>
      </c>
      <c r="H66" s="53" t="s">
        <v>604</v>
      </c>
      <c r="I66" s="53" t="s">
        <v>686</v>
      </c>
      <c r="J66" s="53" t="s">
        <v>649</v>
      </c>
      <c r="K66" s="53" t="s">
        <v>606</v>
      </c>
      <c r="L66" s="28" t="s">
        <v>607</v>
      </c>
      <c r="M66" s="24" t="s">
        <v>35</v>
      </c>
    </row>
    <row r="67" ht="37" customHeight="1" spans="1:13">
      <c r="A67" s="22">
        <v>64</v>
      </c>
      <c r="B67" s="34" t="s">
        <v>135</v>
      </c>
      <c r="C67" s="34" t="s">
        <v>208</v>
      </c>
      <c r="D67" s="34">
        <v>2026068</v>
      </c>
      <c r="E67" s="34" t="s">
        <v>603</v>
      </c>
      <c r="F67" s="34" t="s">
        <v>206</v>
      </c>
      <c r="G67" s="34" t="s">
        <v>207</v>
      </c>
      <c r="H67" s="53" t="s">
        <v>611</v>
      </c>
      <c r="I67" s="53" t="s">
        <v>687</v>
      </c>
      <c r="J67" s="53" t="s">
        <v>666</v>
      </c>
      <c r="K67" s="53" t="s">
        <v>606</v>
      </c>
      <c r="L67" s="28" t="s">
        <v>607</v>
      </c>
      <c r="M67" s="34" t="s">
        <v>35</v>
      </c>
    </row>
    <row r="68" ht="37" customHeight="1" spans="1:13">
      <c r="A68" s="22">
        <v>65</v>
      </c>
      <c r="B68" s="23" t="s">
        <v>135</v>
      </c>
      <c r="C68" s="34" t="s">
        <v>211</v>
      </c>
      <c r="D68" s="25">
        <v>2026069</v>
      </c>
      <c r="E68" s="26" t="s">
        <v>603</v>
      </c>
      <c r="F68" s="34" t="s">
        <v>209</v>
      </c>
      <c r="G68" s="34" t="s">
        <v>210</v>
      </c>
      <c r="H68" s="53" t="s">
        <v>604</v>
      </c>
      <c r="I68" s="53" t="s">
        <v>688</v>
      </c>
      <c r="J68" s="53" t="s">
        <v>689</v>
      </c>
      <c r="K68" s="53" t="s">
        <v>613</v>
      </c>
      <c r="L68" s="28" t="s">
        <v>607</v>
      </c>
      <c r="M68" s="25"/>
    </row>
    <row r="69" ht="37" customHeight="1" spans="1:13">
      <c r="A69" s="22">
        <v>66</v>
      </c>
      <c r="B69" s="23" t="s">
        <v>135</v>
      </c>
      <c r="C69" s="34" t="s">
        <v>214</v>
      </c>
      <c r="D69" s="25">
        <v>2026071</v>
      </c>
      <c r="E69" s="26" t="s">
        <v>603</v>
      </c>
      <c r="F69" s="34" t="s">
        <v>212</v>
      </c>
      <c r="G69" s="34" t="s">
        <v>213</v>
      </c>
      <c r="H69" s="53" t="s">
        <v>604</v>
      </c>
      <c r="I69" s="53" t="s">
        <v>690</v>
      </c>
      <c r="J69" s="53" t="s">
        <v>615</v>
      </c>
      <c r="K69" s="53" t="s">
        <v>613</v>
      </c>
      <c r="L69" s="28" t="s">
        <v>607</v>
      </c>
      <c r="M69" s="25"/>
    </row>
    <row r="70" ht="37" customHeight="1" spans="1:13">
      <c r="A70" s="22">
        <v>67</v>
      </c>
      <c r="B70" s="23" t="s">
        <v>135</v>
      </c>
      <c r="C70" s="34" t="s">
        <v>217</v>
      </c>
      <c r="D70" s="25">
        <v>2026072</v>
      </c>
      <c r="E70" s="26" t="s">
        <v>603</v>
      </c>
      <c r="F70" s="34" t="s">
        <v>215</v>
      </c>
      <c r="G70" s="34" t="s">
        <v>216</v>
      </c>
      <c r="H70" s="53" t="s">
        <v>604</v>
      </c>
      <c r="I70" s="53" t="s">
        <v>691</v>
      </c>
      <c r="J70" s="53" t="s">
        <v>626</v>
      </c>
      <c r="K70" s="53" t="s">
        <v>606</v>
      </c>
      <c r="L70" s="28" t="s">
        <v>607</v>
      </c>
      <c r="M70" s="25"/>
    </row>
    <row r="71" ht="37" customHeight="1" spans="1:13">
      <c r="A71" s="22">
        <v>68</v>
      </c>
      <c r="B71" s="23" t="s">
        <v>135</v>
      </c>
      <c r="C71" s="34" t="s">
        <v>220</v>
      </c>
      <c r="D71" s="25">
        <v>2026074</v>
      </c>
      <c r="E71" s="26" t="s">
        <v>603</v>
      </c>
      <c r="F71" s="34" t="s">
        <v>218</v>
      </c>
      <c r="G71" s="34" t="s">
        <v>219</v>
      </c>
      <c r="H71" s="53" t="s">
        <v>604</v>
      </c>
      <c r="I71" s="53" t="s">
        <v>692</v>
      </c>
      <c r="J71" s="53" t="s">
        <v>693</v>
      </c>
      <c r="K71" s="53" t="s">
        <v>613</v>
      </c>
      <c r="L71" s="28" t="s">
        <v>607</v>
      </c>
      <c r="M71" s="25"/>
    </row>
    <row r="72" ht="37" customHeight="1" spans="1:13">
      <c r="A72" s="22">
        <v>69</v>
      </c>
      <c r="B72" s="23" t="s">
        <v>135</v>
      </c>
      <c r="C72" s="23" t="s">
        <v>223</v>
      </c>
      <c r="D72" s="26">
        <v>2026079</v>
      </c>
      <c r="E72" s="39" t="s">
        <v>694</v>
      </c>
      <c r="F72" s="34" t="s">
        <v>221</v>
      </c>
      <c r="G72" s="34" t="s">
        <v>222</v>
      </c>
      <c r="H72" s="53" t="s">
        <v>611</v>
      </c>
      <c r="I72" s="53" t="s">
        <v>675</v>
      </c>
      <c r="J72" s="53" t="s">
        <v>695</v>
      </c>
      <c r="K72" s="53" t="s">
        <v>613</v>
      </c>
      <c r="L72" s="28" t="s">
        <v>607</v>
      </c>
      <c r="M72" s="25"/>
    </row>
    <row r="73" ht="34" customHeight="1" spans="1:13">
      <c r="A73" s="22">
        <v>70</v>
      </c>
      <c r="B73" s="23" t="s">
        <v>135</v>
      </c>
      <c r="C73" s="23"/>
      <c r="D73" s="26"/>
      <c r="E73" s="40"/>
      <c r="F73" s="34" t="s">
        <v>224</v>
      </c>
      <c r="G73" s="34" t="s">
        <v>225</v>
      </c>
      <c r="H73" s="53" t="s">
        <v>611</v>
      </c>
      <c r="I73" s="53" t="s">
        <v>675</v>
      </c>
      <c r="J73" s="53" t="s">
        <v>629</v>
      </c>
      <c r="K73" s="53" t="s">
        <v>613</v>
      </c>
      <c r="L73" s="28" t="s">
        <v>607</v>
      </c>
      <c r="M73" s="25"/>
    </row>
    <row r="74" ht="27" customHeight="1" spans="1:13">
      <c r="A74" s="22">
        <v>71</v>
      </c>
      <c r="B74" s="23" t="s">
        <v>135</v>
      </c>
      <c r="C74" s="23"/>
      <c r="D74" s="26"/>
      <c r="E74" s="40"/>
      <c r="F74" s="32" t="s">
        <v>226</v>
      </c>
      <c r="G74" s="28" t="s">
        <v>227</v>
      </c>
      <c r="H74" s="53" t="s">
        <v>604</v>
      </c>
      <c r="I74" s="53" t="s">
        <v>678</v>
      </c>
      <c r="J74" s="53" t="s">
        <v>696</v>
      </c>
      <c r="K74" s="53" t="s">
        <v>613</v>
      </c>
      <c r="L74" s="28" t="s">
        <v>607</v>
      </c>
      <c r="M74" s="24" t="s">
        <v>22</v>
      </c>
    </row>
    <row r="75" ht="33" customHeight="1" spans="1:13">
      <c r="A75" s="22">
        <v>72</v>
      </c>
      <c r="B75" s="23" t="s">
        <v>135</v>
      </c>
      <c r="C75" s="23"/>
      <c r="D75" s="26"/>
      <c r="E75" s="42"/>
      <c r="F75" s="32" t="s">
        <v>228</v>
      </c>
      <c r="G75" s="28" t="s">
        <v>229</v>
      </c>
      <c r="H75" s="53" t="s">
        <v>604</v>
      </c>
      <c r="I75" s="53" t="s">
        <v>683</v>
      </c>
      <c r="J75" s="53" t="s">
        <v>697</v>
      </c>
      <c r="K75" s="53" t="s">
        <v>613</v>
      </c>
      <c r="L75" s="28" t="s">
        <v>607</v>
      </c>
      <c r="M75" s="24" t="s">
        <v>22</v>
      </c>
    </row>
    <row r="76" ht="30" customHeight="1" spans="1:13">
      <c r="A76" s="22">
        <v>73</v>
      </c>
      <c r="B76" s="23" t="s">
        <v>135</v>
      </c>
      <c r="C76" s="36" t="s">
        <v>232</v>
      </c>
      <c r="D76" s="39">
        <v>2026080</v>
      </c>
      <c r="E76" s="39" t="s">
        <v>628</v>
      </c>
      <c r="F76" s="34" t="s">
        <v>230</v>
      </c>
      <c r="G76" s="34" t="s">
        <v>231</v>
      </c>
      <c r="H76" s="53" t="s">
        <v>611</v>
      </c>
      <c r="I76" s="53" t="s">
        <v>667</v>
      </c>
      <c r="J76" s="53" t="s">
        <v>696</v>
      </c>
      <c r="K76" s="53" t="s">
        <v>613</v>
      </c>
      <c r="L76" s="28" t="s">
        <v>607</v>
      </c>
      <c r="M76" s="25"/>
    </row>
    <row r="77" ht="24" spans="1:13">
      <c r="A77" s="22">
        <v>74</v>
      </c>
      <c r="B77" s="23" t="s">
        <v>135</v>
      </c>
      <c r="C77" s="37"/>
      <c r="D77" s="40"/>
      <c r="E77" s="40"/>
      <c r="F77" s="34" t="s">
        <v>233</v>
      </c>
      <c r="G77" s="34" t="s">
        <v>234</v>
      </c>
      <c r="H77" s="53" t="s">
        <v>604</v>
      </c>
      <c r="I77" s="53" t="s">
        <v>674</v>
      </c>
      <c r="J77" s="53" t="s">
        <v>650</v>
      </c>
      <c r="K77" s="53" t="s">
        <v>613</v>
      </c>
      <c r="L77" s="28" t="s">
        <v>607</v>
      </c>
      <c r="M77" s="25"/>
    </row>
    <row r="78" ht="21" customHeight="1" spans="1:13">
      <c r="A78" s="22">
        <v>75</v>
      </c>
      <c r="B78" s="23" t="s">
        <v>135</v>
      </c>
      <c r="C78" s="37"/>
      <c r="D78" s="40"/>
      <c r="E78" s="40"/>
      <c r="F78" s="34" t="s">
        <v>235</v>
      </c>
      <c r="G78" s="34" t="s">
        <v>236</v>
      </c>
      <c r="H78" s="53" t="s">
        <v>611</v>
      </c>
      <c r="I78" s="53" t="s">
        <v>698</v>
      </c>
      <c r="J78" s="53" t="s">
        <v>630</v>
      </c>
      <c r="K78" s="53" t="s">
        <v>613</v>
      </c>
      <c r="L78" s="28" t="s">
        <v>607</v>
      </c>
      <c r="M78" s="25"/>
    </row>
    <row r="79" ht="22" customHeight="1" spans="1:13">
      <c r="A79" s="22">
        <v>76</v>
      </c>
      <c r="B79" s="23" t="s">
        <v>135</v>
      </c>
      <c r="C79" s="37"/>
      <c r="D79" s="40"/>
      <c r="E79" s="40"/>
      <c r="F79" s="34" t="s">
        <v>237</v>
      </c>
      <c r="G79" s="34" t="s">
        <v>238</v>
      </c>
      <c r="H79" s="53" t="s">
        <v>604</v>
      </c>
      <c r="I79" s="53" t="s">
        <v>699</v>
      </c>
      <c r="J79" s="53" t="s">
        <v>696</v>
      </c>
      <c r="K79" s="53" t="s">
        <v>613</v>
      </c>
      <c r="L79" s="28" t="s">
        <v>607</v>
      </c>
      <c r="M79" s="25"/>
    </row>
    <row r="80" ht="21" customHeight="1" spans="1:13">
      <c r="A80" s="22">
        <v>77</v>
      </c>
      <c r="B80" s="23" t="s">
        <v>135</v>
      </c>
      <c r="C80" s="37"/>
      <c r="D80" s="40"/>
      <c r="E80" s="40"/>
      <c r="F80" s="34" t="s">
        <v>239</v>
      </c>
      <c r="G80" s="34" t="s">
        <v>240</v>
      </c>
      <c r="H80" s="53" t="s">
        <v>604</v>
      </c>
      <c r="I80" s="53" t="s">
        <v>700</v>
      </c>
      <c r="J80" s="53" t="s">
        <v>701</v>
      </c>
      <c r="K80" s="53" t="s">
        <v>610</v>
      </c>
      <c r="L80" s="28" t="s">
        <v>607</v>
      </c>
      <c r="M80" s="25"/>
    </row>
    <row r="81" ht="24" spans="1:13">
      <c r="A81" s="22">
        <v>78</v>
      </c>
      <c r="B81" s="23" t="s">
        <v>135</v>
      </c>
      <c r="C81" s="37"/>
      <c r="D81" s="40"/>
      <c r="E81" s="40"/>
      <c r="F81" s="32" t="s">
        <v>241</v>
      </c>
      <c r="G81" s="28" t="s">
        <v>242</v>
      </c>
      <c r="H81" s="53" t="s">
        <v>604</v>
      </c>
      <c r="I81" s="53" t="s">
        <v>702</v>
      </c>
      <c r="J81" s="53" t="s">
        <v>703</v>
      </c>
      <c r="K81" s="53" t="s">
        <v>613</v>
      </c>
      <c r="L81" s="28" t="s">
        <v>607</v>
      </c>
      <c r="M81" s="24" t="s">
        <v>22</v>
      </c>
    </row>
    <row r="82" ht="20" customHeight="1" spans="1:13">
      <c r="A82" s="22">
        <v>79</v>
      </c>
      <c r="B82" s="23" t="s">
        <v>135</v>
      </c>
      <c r="C82" s="38"/>
      <c r="D82" s="42"/>
      <c r="E82" s="42"/>
      <c r="F82" s="23" t="s">
        <v>243</v>
      </c>
      <c r="G82" s="23" t="s">
        <v>244</v>
      </c>
      <c r="H82" s="53" t="s">
        <v>611</v>
      </c>
      <c r="I82" s="53" t="s">
        <v>692</v>
      </c>
      <c r="J82" s="53" t="s">
        <v>693</v>
      </c>
      <c r="K82" s="53" t="s">
        <v>613</v>
      </c>
      <c r="L82" s="28" t="s">
        <v>607</v>
      </c>
      <c r="M82" s="23" t="s">
        <v>35</v>
      </c>
    </row>
    <row r="83" ht="19" customHeight="1" spans="1:13">
      <c r="A83" s="22">
        <v>80</v>
      </c>
      <c r="B83" s="23" t="s">
        <v>135</v>
      </c>
      <c r="C83" s="34" t="s">
        <v>247</v>
      </c>
      <c r="D83" s="25">
        <v>2026081</v>
      </c>
      <c r="E83" s="26" t="s">
        <v>704</v>
      </c>
      <c r="F83" s="34" t="s">
        <v>245</v>
      </c>
      <c r="G83" s="34" t="s">
        <v>246</v>
      </c>
      <c r="H83" s="53" t="s">
        <v>604</v>
      </c>
      <c r="I83" s="53" t="s">
        <v>705</v>
      </c>
      <c r="J83" s="53" t="s">
        <v>706</v>
      </c>
      <c r="K83" s="53" t="s">
        <v>613</v>
      </c>
      <c r="L83" s="28" t="s">
        <v>607</v>
      </c>
      <c r="M83" s="25"/>
    </row>
    <row r="84" ht="24" spans="1:13">
      <c r="A84" s="22">
        <v>81</v>
      </c>
      <c r="B84" s="23" t="s">
        <v>135</v>
      </c>
      <c r="C84" s="36" t="s">
        <v>247</v>
      </c>
      <c r="D84" s="36">
        <v>2026082</v>
      </c>
      <c r="E84" s="36" t="s">
        <v>616</v>
      </c>
      <c r="F84" s="23" t="s">
        <v>248</v>
      </c>
      <c r="G84" s="23" t="s">
        <v>249</v>
      </c>
      <c r="H84" s="53" t="s">
        <v>604</v>
      </c>
      <c r="I84" s="53" t="s">
        <v>687</v>
      </c>
      <c r="J84" s="53" t="s">
        <v>662</v>
      </c>
      <c r="K84" s="53" t="s">
        <v>606</v>
      </c>
      <c r="L84" s="28" t="s">
        <v>607</v>
      </c>
      <c r="M84" s="23" t="s">
        <v>35</v>
      </c>
    </row>
    <row r="85" ht="24" spans="1:13">
      <c r="A85" s="22">
        <v>82</v>
      </c>
      <c r="B85" s="23" t="s">
        <v>135</v>
      </c>
      <c r="C85" s="37"/>
      <c r="D85" s="37"/>
      <c r="E85" s="37"/>
      <c r="F85" s="23" t="s">
        <v>250</v>
      </c>
      <c r="G85" s="23" t="s">
        <v>251</v>
      </c>
      <c r="H85" s="53" t="s">
        <v>611</v>
      </c>
      <c r="I85" s="53" t="s">
        <v>698</v>
      </c>
      <c r="J85" s="53" t="s">
        <v>707</v>
      </c>
      <c r="K85" s="53" t="s">
        <v>606</v>
      </c>
      <c r="L85" s="28" t="s">
        <v>607</v>
      </c>
      <c r="M85" s="23" t="s">
        <v>35</v>
      </c>
    </row>
    <row r="86" ht="24" spans="1:13">
      <c r="A86" s="22">
        <v>83</v>
      </c>
      <c r="B86" s="23" t="s">
        <v>135</v>
      </c>
      <c r="C86" s="38"/>
      <c r="D86" s="38"/>
      <c r="E86" s="38"/>
      <c r="F86" s="34" t="s">
        <v>252</v>
      </c>
      <c r="G86" s="34" t="s">
        <v>253</v>
      </c>
      <c r="H86" s="53" t="s">
        <v>611</v>
      </c>
      <c r="I86" s="53" t="s">
        <v>708</v>
      </c>
      <c r="J86" s="53" t="s">
        <v>605</v>
      </c>
      <c r="K86" s="53" t="s">
        <v>606</v>
      </c>
      <c r="L86" s="28" t="s">
        <v>607</v>
      </c>
      <c r="M86" s="25"/>
    </row>
    <row r="87" ht="24" spans="1:13">
      <c r="A87" s="22">
        <v>84</v>
      </c>
      <c r="B87" s="23" t="s">
        <v>135</v>
      </c>
      <c r="C87" s="36" t="s">
        <v>256</v>
      </c>
      <c r="D87" s="39">
        <v>2026083</v>
      </c>
      <c r="E87" s="39" t="s">
        <v>709</v>
      </c>
      <c r="F87" s="34" t="s">
        <v>254</v>
      </c>
      <c r="G87" s="34" t="s">
        <v>255</v>
      </c>
      <c r="H87" s="53" t="s">
        <v>611</v>
      </c>
      <c r="I87" s="53" t="s">
        <v>710</v>
      </c>
      <c r="J87" s="53" t="s">
        <v>711</v>
      </c>
      <c r="K87" s="53" t="s">
        <v>613</v>
      </c>
      <c r="L87" s="28" t="s">
        <v>607</v>
      </c>
      <c r="M87" s="25"/>
    </row>
    <row r="88" ht="24" spans="1:13">
      <c r="A88" s="22">
        <v>85</v>
      </c>
      <c r="B88" s="23" t="s">
        <v>135</v>
      </c>
      <c r="C88" s="37"/>
      <c r="D88" s="40"/>
      <c r="E88" s="40"/>
      <c r="F88" s="34" t="s">
        <v>257</v>
      </c>
      <c r="G88" s="34" t="s">
        <v>258</v>
      </c>
      <c r="H88" s="53" t="s">
        <v>611</v>
      </c>
      <c r="I88" s="53" t="s">
        <v>656</v>
      </c>
      <c r="J88" s="53" t="s">
        <v>712</v>
      </c>
      <c r="K88" s="53" t="s">
        <v>606</v>
      </c>
      <c r="L88" s="28" t="s">
        <v>607</v>
      </c>
      <c r="M88" s="25"/>
    </row>
    <row r="89" ht="24" spans="1:13">
      <c r="A89" s="22">
        <v>86</v>
      </c>
      <c r="B89" s="23" t="s">
        <v>135</v>
      </c>
      <c r="C89" s="37"/>
      <c r="D89" s="40"/>
      <c r="E89" s="40"/>
      <c r="F89" s="34" t="s">
        <v>259</v>
      </c>
      <c r="G89" s="34" t="s">
        <v>260</v>
      </c>
      <c r="H89" s="53" t="s">
        <v>611</v>
      </c>
      <c r="I89" s="53" t="s">
        <v>713</v>
      </c>
      <c r="J89" s="53" t="s">
        <v>649</v>
      </c>
      <c r="K89" s="53" t="s">
        <v>606</v>
      </c>
      <c r="L89" s="28" t="s">
        <v>607</v>
      </c>
      <c r="M89" s="25"/>
    </row>
    <row r="90" ht="24" spans="1:13">
      <c r="A90" s="22">
        <v>87</v>
      </c>
      <c r="B90" s="23" t="s">
        <v>135</v>
      </c>
      <c r="C90" s="37"/>
      <c r="D90" s="40"/>
      <c r="E90" s="40"/>
      <c r="F90" s="34" t="s">
        <v>261</v>
      </c>
      <c r="G90" s="23" t="s">
        <v>262</v>
      </c>
      <c r="H90" s="53" t="s">
        <v>604</v>
      </c>
      <c r="I90" s="53" t="s">
        <v>714</v>
      </c>
      <c r="J90" s="53" t="s">
        <v>649</v>
      </c>
      <c r="K90" s="53" t="s">
        <v>606</v>
      </c>
      <c r="L90" s="28" t="s">
        <v>607</v>
      </c>
      <c r="M90" s="25"/>
    </row>
    <row r="91" ht="24" spans="1:13">
      <c r="A91" s="22">
        <v>88</v>
      </c>
      <c r="B91" s="23" t="s">
        <v>135</v>
      </c>
      <c r="C91" s="37"/>
      <c r="D91" s="40"/>
      <c r="E91" s="40"/>
      <c r="F91" s="34" t="s">
        <v>263</v>
      </c>
      <c r="G91" s="34" t="s">
        <v>264</v>
      </c>
      <c r="H91" s="53" t="s">
        <v>611</v>
      </c>
      <c r="I91" s="53" t="s">
        <v>683</v>
      </c>
      <c r="J91" s="53" t="s">
        <v>649</v>
      </c>
      <c r="K91" s="53" t="s">
        <v>606</v>
      </c>
      <c r="L91" s="28" t="s">
        <v>607</v>
      </c>
      <c r="M91" s="25"/>
    </row>
    <row r="92" ht="27" customHeight="1" spans="1:13">
      <c r="A92" s="22">
        <v>89</v>
      </c>
      <c r="B92" s="23" t="s">
        <v>135</v>
      </c>
      <c r="C92" s="37"/>
      <c r="D92" s="40"/>
      <c r="E92" s="40"/>
      <c r="F92" s="34" t="s">
        <v>265</v>
      </c>
      <c r="G92" s="34" t="s">
        <v>130</v>
      </c>
      <c r="H92" s="53" t="s">
        <v>604</v>
      </c>
      <c r="I92" s="53" t="s">
        <v>702</v>
      </c>
      <c r="J92" s="53" t="s">
        <v>659</v>
      </c>
      <c r="K92" s="53" t="s">
        <v>613</v>
      </c>
      <c r="L92" s="28" t="s">
        <v>607</v>
      </c>
      <c r="M92" s="24" t="s">
        <v>35</v>
      </c>
    </row>
    <row r="93" ht="24" customHeight="1" spans="1:13">
      <c r="A93" s="22">
        <v>90</v>
      </c>
      <c r="B93" s="23" t="s">
        <v>135</v>
      </c>
      <c r="C93" s="38"/>
      <c r="D93" s="42"/>
      <c r="E93" s="42"/>
      <c r="F93" s="34" t="s">
        <v>268</v>
      </c>
      <c r="G93" s="34" t="s">
        <v>269</v>
      </c>
      <c r="H93" s="53" t="s">
        <v>604</v>
      </c>
      <c r="I93" s="53" t="s">
        <v>715</v>
      </c>
      <c r="J93" s="53" t="s">
        <v>659</v>
      </c>
      <c r="K93" s="53" t="s">
        <v>613</v>
      </c>
      <c r="L93" s="53" t="s">
        <v>607</v>
      </c>
      <c r="M93" s="24" t="s">
        <v>35</v>
      </c>
    </row>
    <row r="94" ht="21" customHeight="1" spans="1:13">
      <c r="A94" s="22">
        <v>91</v>
      </c>
      <c r="B94" s="23" t="s">
        <v>270</v>
      </c>
      <c r="C94" s="36" t="s">
        <v>273</v>
      </c>
      <c r="D94" s="36">
        <v>2026084</v>
      </c>
      <c r="E94" s="36" t="s">
        <v>637</v>
      </c>
      <c r="F94" s="23" t="s">
        <v>271</v>
      </c>
      <c r="G94" s="23" t="s">
        <v>272</v>
      </c>
      <c r="H94" s="27" t="s">
        <v>604</v>
      </c>
      <c r="I94" s="54">
        <v>1999.11</v>
      </c>
      <c r="J94" s="34" t="s">
        <v>664</v>
      </c>
      <c r="K94" s="34" t="s">
        <v>613</v>
      </c>
      <c r="L94" s="28" t="s">
        <v>607</v>
      </c>
      <c r="M94" s="23"/>
    </row>
    <row r="95" ht="24" spans="1:13">
      <c r="A95" s="22">
        <v>92</v>
      </c>
      <c r="B95" s="23" t="s">
        <v>270</v>
      </c>
      <c r="C95" s="37"/>
      <c r="D95" s="37"/>
      <c r="E95" s="37"/>
      <c r="F95" s="34" t="s">
        <v>274</v>
      </c>
      <c r="G95" s="34" t="s">
        <v>275</v>
      </c>
      <c r="H95" s="27" t="s">
        <v>611</v>
      </c>
      <c r="I95" s="54">
        <v>2005.05</v>
      </c>
      <c r="J95" s="34" t="s">
        <v>716</v>
      </c>
      <c r="K95" s="34" t="s">
        <v>606</v>
      </c>
      <c r="L95" s="28" t="s">
        <v>607</v>
      </c>
      <c r="M95" s="25"/>
    </row>
    <row r="96" ht="24" spans="1:13">
      <c r="A96" s="22">
        <v>93</v>
      </c>
      <c r="B96" s="23" t="s">
        <v>270</v>
      </c>
      <c r="C96" s="37"/>
      <c r="D96" s="37"/>
      <c r="E96" s="37"/>
      <c r="F96" s="34" t="s">
        <v>276</v>
      </c>
      <c r="G96" s="34" t="s">
        <v>277</v>
      </c>
      <c r="H96" s="27" t="s">
        <v>611</v>
      </c>
      <c r="I96" s="54">
        <v>2003.07</v>
      </c>
      <c r="J96" s="34" t="s">
        <v>711</v>
      </c>
      <c r="K96" s="34" t="s">
        <v>613</v>
      </c>
      <c r="L96" s="28" t="s">
        <v>607</v>
      </c>
      <c r="M96" s="25"/>
    </row>
    <row r="97" ht="24" spans="1:13">
      <c r="A97" s="22">
        <v>94</v>
      </c>
      <c r="B97" s="23" t="s">
        <v>270</v>
      </c>
      <c r="C97" s="37"/>
      <c r="D97" s="37"/>
      <c r="E97" s="37"/>
      <c r="F97" s="34" t="s">
        <v>278</v>
      </c>
      <c r="G97" s="34" t="s">
        <v>279</v>
      </c>
      <c r="H97" s="27" t="s">
        <v>611</v>
      </c>
      <c r="I97" s="54">
        <v>2003.03</v>
      </c>
      <c r="J97" s="34" t="s">
        <v>680</v>
      </c>
      <c r="K97" s="34" t="s">
        <v>613</v>
      </c>
      <c r="L97" s="28" t="s">
        <v>607</v>
      </c>
      <c r="M97" s="25"/>
    </row>
    <row r="98" ht="24" spans="1:13">
      <c r="A98" s="22">
        <v>95</v>
      </c>
      <c r="B98" s="23" t="s">
        <v>270</v>
      </c>
      <c r="C98" s="37"/>
      <c r="D98" s="37"/>
      <c r="E98" s="37"/>
      <c r="F98" s="34" t="s">
        <v>280</v>
      </c>
      <c r="G98" s="34" t="s">
        <v>281</v>
      </c>
      <c r="H98" s="27" t="s">
        <v>604</v>
      </c>
      <c r="I98" s="55">
        <v>2002.12</v>
      </c>
      <c r="J98" s="34" t="s">
        <v>717</v>
      </c>
      <c r="K98" s="34" t="s">
        <v>613</v>
      </c>
      <c r="L98" s="28" t="s">
        <v>607</v>
      </c>
      <c r="M98" s="25"/>
    </row>
    <row r="99" ht="21" customHeight="1" spans="1:13">
      <c r="A99" s="22">
        <v>96</v>
      </c>
      <c r="B99" s="23" t="s">
        <v>270</v>
      </c>
      <c r="C99" s="37"/>
      <c r="D99" s="37"/>
      <c r="E99" s="37"/>
      <c r="F99" s="34" t="s">
        <v>282</v>
      </c>
      <c r="G99" s="34" t="s">
        <v>283</v>
      </c>
      <c r="H99" s="27" t="s">
        <v>604</v>
      </c>
      <c r="I99" s="55">
        <v>2002.03</v>
      </c>
      <c r="J99" s="34" t="s">
        <v>718</v>
      </c>
      <c r="K99" s="34" t="s">
        <v>613</v>
      </c>
      <c r="L99" s="28" t="s">
        <v>607</v>
      </c>
      <c r="M99" s="25"/>
    </row>
    <row r="100" ht="23" customHeight="1" spans="1:13">
      <c r="A100" s="22">
        <v>97</v>
      </c>
      <c r="B100" s="23" t="s">
        <v>270</v>
      </c>
      <c r="C100" s="37"/>
      <c r="D100" s="37"/>
      <c r="E100" s="37"/>
      <c r="F100" s="34" t="s">
        <v>284</v>
      </c>
      <c r="G100" s="34" t="s">
        <v>285</v>
      </c>
      <c r="H100" s="27" t="s">
        <v>604</v>
      </c>
      <c r="I100" s="55">
        <v>2004.03</v>
      </c>
      <c r="J100" s="34" t="s">
        <v>719</v>
      </c>
      <c r="K100" s="34" t="s">
        <v>613</v>
      </c>
      <c r="L100" s="28" t="s">
        <v>607</v>
      </c>
      <c r="M100" s="25"/>
    </row>
    <row r="101" ht="24" spans="1:13">
      <c r="A101" s="22">
        <v>98</v>
      </c>
      <c r="B101" s="23" t="s">
        <v>270</v>
      </c>
      <c r="C101" s="37"/>
      <c r="D101" s="37"/>
      <c r="E101" s="37"/>
      <c r="F101" s="34" t="s">
        <v>286</v>
      </c>
      <c r="G101" s="34" t="s">
        <v>287</v>
      </c>
      <c r="H101" s="27" t="s">
        <v>604</v>
      </c>
      <c r="I101" s="55">
        <v>2004.06</v>
      </c>
      <c r="J101" s="34" t="s">
        <v>648</v>
      </c>
      <c r="K101" s="34" t="s">
        <v>606</v>
      </c>
      <c r="L101" s="28" t="s">
        <v>607</v>
      </c>
      <c r="M101" s="25"/>
    </row>
    <row r="102" ht="22" customHeight="1" spans="1:13">
      <c r="A102" s="22">
        <v>99</v>
      </c>
      <c r="B102" s="23" t="s">
        <v>270</v>
      </c>
      <c r="C102" s="37"/>
      <c r="D102" s="37"/>
      <c r="E102" s="37"/>
      <c r="F102" s="34" t="s">
        <v>288</v>
      </c>
      <c r="G102" s="34" t="s">
        <v>289</v>
      </c>
      <c r="H102" s="27" t="s">
        <v>604</v>
      </c>
      <c r="I102" s="55">
        <v>2002.08</v>
      </c>
      <c r="J102" s="34" t="s">
        <v>646</v>
      </c>
      <c r="K102" s="34" t="s">
        <v>613</v>
      </c>
      <c r="L102" s="28" t="s">
        <v>607</v>
      </c>
      <c r="M102" s="25"/>
    </row>
    <row r="103" ht="24" customHeight="1" spans="1:13">
      <c r="A103" s="22">
        <v>100</v>
      </c>
      <c r="B103" s="23" t="s">
        <v>270</v>
      </c>
      <c r="C103" s="36" t="s">
        <v>295</v>
      </c>
      <c r="D103" s="39">
        <v>2026085</v>
      </c>
      <c r="E103" s="39" t="s">
        <v>628</v>
      </c>
      <c r="F103" s="34" t="s">
        <v>293</v>
      </c>
      <c r="G103" s="34" t="s">
        <v>294</v>
      </c>
      <c r="H103" s="27" t="s">
        <v>611</v>
      </c>
      <c r="I103" s="55">
        <v>2002.09</v>
      </c>
      <c r="J103" s="34" t="s">
        <v>630</v>
      </c>
      <c r="K103" s="34" t="s">
        <v>613</v>
      </c>
      <c r="L103" s="28" t="s">
        <v>607</v>
      </c>
      <c r="M103" s="25"/>
    </row>
    <row r="104" ht="23" customHeight="1" spans="1:13">
      <c r="A104" s="22">
        <v>101</v>
      </c>
      <c r="B104" s="23" t="s">
        <v>270</v>
      </c>
      <c r="C104" s="37"/>
      <c r="D104" s="40"/>
      <c r="E104" s="40"/>
      <c r="F104" s="34" t="s">
        <v>296</v>
      </c>
      <c r="G104" s="34" t="s">
        <v>297</v>
      </c>
      <c r="H104" s="27" t="s">
        <v>604</v>
      </c>
      <c r="I104" s="55">
        <v>2002.07</v>
      </c>
      <c r="J104" s="34" t="s">
        <v>720</v>
      </c>
      <c r="K104" s="34" t="s">
        <v>613</v>
      </c>
      <c r="L104" s="28" t="s">
        <v>607</v>
      </c>
      <c r="M104" s="25"/>
    </row>
    <row r="105" ht="30" customHeight="1" spans="1:13">
      <c r="A105" s="22">
        <v>102</v>
      </c>
      <c r="B105" s="23" t="s">
        <v>270</v>
      </c>
      <c r="C105" s="38"/>
      <c r="D105" s="42"/>
      <c r="E105" s="42"/>
      <c r="F105" s="146" t="s">
        <v>298</v>
      </c>
      <c r="G105" s="34" t="s">
        <v>299</v>
      </c>
      <c r="H105" s="27" t="s">
        <v>611</v>
      </c>
      <c r="I105" s="55">
        <v>2005.02</v>
      </c>
      <c r="J105" s="34" t="s">
        <v>721</v>
      </c>
      <c r="K105" s="34" t="s">
        <v>606</v>
      </c>
      <c r="L105" s="28" t="s">
        <v>607</v>
      </c>
      <c r="M105" s="24" t="s">
        <v>35</v>
      </c>
    </row>
    <row r="106" ht="21" customHeight="1" spans="1:13">
      <c r="A106" s="22">
        <v>103</v>
      </c>
      <c r="B106" s="23" t="s">
        <v>300</v>
      </c>
      <c r="C106" s="24" t="s">
        <v>303</v>
      </c>
      <c r="D106" s="25">
        <v>2026086</v>
      </c>
      <c r="E106" s="39" t="s">
        <v>603</v>
      </c>
      <c r="F106" s="34" t="s">
        <v>301</v>
      </c>
      <c r="G106" s="34" t="s">
        <v>302</v>
      </c>
      <c r="H106" s="23" t="s">
        <v>611</v>
      </c>
      <c r="I106" s="23">
        <v>2002.07</v>
      </c>
      <c r="J106" s="23" t="s">
        <v>646</v>
      </c>
      <c r="K106" s="23" t="s">
        <v>613</v>
      </c>
      <c r="L106" s="28" t="s">
        <v>607</v>
      </c>
      <c r="M106" s="25"/>
    </row>
    <row r="107" ht="24" spans="1:13">
      <c r="A107" s="22">
        <v>104</v>
      </c>
      <c r="B107" s="23" t="s">
        <v>300</v>
      </c>
      <c r="C107" s="24"/>
      <c r="D107" s="25"/>
      <c r="E107" s="42"/>
      <c r="F107" s="34" t="s">
        <v>304</v>
      </c>
      <c r="G107" s="34" t="s">
        <v>305</v>
      </c>
      <c r="H107" s="23" t="s">
        <v>604</v>
      </c>
      <c r="I107" s="23">
        <v>2005.08</v>
      </c>
      <c r="J107" s="23" t="s">
        <v>722</v>
      </c>
      <c r="K107" s="23" t="s">
        <v>606</v>
      </c>
      <c r="L107" s="28" t="s">
        <v>607</v>
      </c>
      <c r="M107" s="25"/>
    </row>
    <row r="108" ht="24" spans="1:13">
      <c r="A108" s="22">
        <v>105</v>
      </c>
      <c r="B108" s="23" t="s">
        <v>300</v>
      </c>
      <c r="C108" s="23" t="s">
        <v>308</v>
      </c>
      <c r="D108" s="23">
        <v>2026087</v>
      </c>
      <c r="E108" s="23" t="s">
        <v>603</v>
      </c>
      <c r="F108" s="23" t="s">
        <v>306</v>
      </c>
      <c r="G108" s="23" t="s">
        <v>307</v>
      </c>
      <c r="H108" s="23" t="s">
        <v>604</v>
      </c>
      <c r="I108" s="56">
        <v>2004.1</v>
      </c>
      <c r="J108" s="23" t="s">
        <v>712</v>
      </c>
      <c r="K108" s="23" t="s">
        <v>606</v>
      </c>
      <c r="L108" s="28" t="s">
        <v>607</v>
      </c>
      <c r="M108" s="23" t="s">
        <v>35</v>
      </c>
    </row>
    <row r="109" ht="24" spans="1:13">
      <c r="A109" s="22">
        <v>106</v>
      </c>
      <c r="B109" s="23" t="s">
        <v>300</v>
      </c>
      <c r="C109" s="23" t="s">
        <v>311</v>
      </c>
      <c r="D109" s="23">
        <v>2026088</v>
      </c>
      <c r="E109" s="23" t="s">
        <v>603</v>
      </c>
      <c r="F109" s="23" t="s">
        <v>309</v>
      </c>
      <c r="G109" s="23" t="s">
        <v>310</v>
      </c>
      <c r="H109" s="23" t="s">
        <v>604</v>
      </c>
      <c r="I109" s="56">
        <v>2004.1</v>
      </c>
      <c r="J109" s="23" t="s">
        <v>605</v>
      </c>
      <c r="K109" s="23" t="s">
        <v>606</v>
      </c>
      <c r="L109" s="28" t="s">
        <v>607</v>
      </c>
      <c r="M109" s="23" t="s">
        <v>35</v>
      </c>
    </row>
    <row r="110" ht="24" spans="1:13">
      <c r="A110" s="22">
        <v>107</v>
      </c>
      <c r="B110" s="23" t="s">
        <v>300</v>
      </c>
      <c r="C110" s="23" t="s">
        <v>314</v>
      </c>
      <c r="D110" s="23">
        <v>2026089</v>
      </c>
      <c r="E110" s="23" t="s">
        <v>603</v>
      </c>
      <c r="F110" s="23" t="s">
        <v>312</v>
      </c>
      <c r="G110" s="23" t="s">
        <v>313</v>
      </c>
      <c r="H110" s="23" t="s">
        <v>611</v>
      </c>
      <c r="I110" s="23">
        <v>2005.03</v>
      </c>
      <c r="J110" s="23" t="s">
        <v>723</v>
      </c>
      <c r="K110" s="23" t="s">
        <v>606</v>
      </c>
      <c r="L110" s="28" t="s">
        <v>607</v>
      </c>
      <c r="M110" s="23" t="s">
        <v>35</v>
      </c>
    </row>
    <row r="111" ht="21" customHeight="1" spans="1:13">
      <c r="A111" s="22">
        <v>108</v>
      </c>
      <c r="B111" s="23" t="s">
        <v>300</v>
      </c>
      <c r="C111" s="24" t="s">
        <v>317</v>
      </c>
      <c r="D111" s="25">
        <v>2026095</v>
      </c>
      <c r="E111" s="26" t="s">
        <v>603</v>
      </c>
      <c r="F111" s="34" t="s">
        <v>315</v>
      </c>
      <c r="G111" s="34" t="s">
        <v>316</v>
      </c>
      <c r="H111" s="23" t="s">
        <v>604</v>
      </c>
      <c r="I111" s="23">
        <v>2000.11</v>
      </c>
      <c r="J111" s="23" t="s">
        <v>724</v>
      </c>
      <c r="K111" s="23" t="s">
        <v>613</v>
      </c>
      <c r="L111" s="28" t="s">
        <v>607</v>
      </c>
      <c r="M111" s="25"/>
    </row>
    <row r="112" ht="24" spans="1:13">
      <c r="A112" s="22">
        <v>109</v>
      </c>
      <c r="B112" s="23" t="s">
        <v>300</v>
      </c>
      <c r="C112" s="24" t="s">
        <v>320</v>
      </c>
      <c r="D112" s="25">
        <v>2026097</v>
      </c>
      <c r="E112" s="26" t="s">
        <v>603</v>
      </c>
      <c r="F112" s="34" t="s">
        <v>318</v>
      </c>
      <c r="G112" s="34" t="s">
        <v>319</v>
      </c>
      <c r="H112" s="23" t="s">
        <v>604</v>
      </c>
      <c r="I112" s="23">
        <v>2005.08</v>
      </c>
      <c r="J112" s="23" t="s">
        <v>649</v>
      </c>
      <c r="K112" s="23" t="s">
        <v>606</v>
      </c>
      <c r="L112" s="28" t="s">
        <v>607</v>
      </c>
      <c r="M112" s="25"/>
    </row>
    <row r="113" ht="24" spans="1:13">
      <c r="A113" s="22">
        <v>110</v>
      </c>
      <c r="B113" s="23" t="s">
        <v>300</v>
      </c>
      <c r="C113" s="24" t="s">
        <v>323</v>
      </c>
      <c r="D113" s="24">
        <v>2026100</v>
      </c>
      <c r="E113" s="24" t="s">
        <v>616</v>
      </c>
      <c r="F113" s="24" t="s">
        <v>321</v>
      </c>
      <c r="G113" s="24" t="s">
        <v>322</v>
      </c>
      <c r="H113" s="24" t="s">
        <v>604</v>
      </c>
      <c r="I113" s="24">
        <v>2004.08</v>
      </c>
      <c r="J113" s="24" t="s">
        <v>643</v>
      </c>
      <c r="K113" s="24" t="s">
        <v>606</v>
      </c>
      <c r="L113" s="28" t="s">
        <v>607</v>
      </c>
      <c r="M113" s="24" t="s">
        <v>35</v>
      </c>
    </row>
    <row r="114" ht="24" spans="1:13">
      <c r="A114" s="22">
        <v>111</v>
      </c>
      <c r="B114" s="23" t="s">
        <v>300</v>
      </c>
      <c r="C114" s="24" t="s">
        <v>308</v>
      </c>
      <c r="D114" s="24">
        <v>2026101</v>
      </c>
      <c r="E114" s="24" t="s">
        <v>616</v>
      </c>
      <c r="F114" s="24" t="s">
        <v>324</v>
      </c>
      <c r="G114" s="24" t="s">
        <v>325</v>
      </c>
      <c r="H114" s="24" t="s">
        <v>604</v>
      </c>
      <c r="I114" s="24">
        <v>2003.08</v>
      </c>
      <c r="J114" s="24" t="s">
        <v>725</v>
      </c>
      <c r="K114" s="24" t="s">
        <v>606</v>
      </c>
      <c r="L114" s="28" t="s">
        <v>607</v>
      </c>
      <c r="M114" s="24" t="s">
        <v>35</v>
      </c>
    </row>
    <row r="115" ht="24" spans="1:13">
      <c r="A115" s="22">
        <v>112</v>
      </c>
      <c r="B115" s="23" t="s">
        <v>300</v>
      </c>
      <c r="C115" s="24" t="s">
        <v>311</v>
      </c>
      <c r="D115" s="24">
        <v>2026102</v>
      </c>
      <c r="E115" s="24" t="s">
        <v>616</v>
      </c>
      <c r="F115" s="24" t="s">
        <v>326</v>
      </c>
      <c r="G115" s="24" t="s">
        <v>327</v>
      </c>
      <c r="H115" s="24" t="s">
        <v>604</v>
      </c>
      <c r="I115" s="24">
        <v>2006.08</v>
      </c>
      <c r="J115" s="24" t="s">
        <v>726</v>
      </c>
      <c r="K115" s="24" t="s">
        <v>606</v>
      </c>
      <c r="L115" s="28" t="s">
        <v>607</v>
      </c>
      <c r="M115" s="24" t="s">
        <v>35</v>
      </c>
    </row>
    <row r="116" ht="24" spans="1:13">
      <c r="A116" s="22">
        <v>113</v>
      </c>
      <c r="B116" s="23" t="s">
        <v>300</v>
      </c>
      <c r="C116" s="24" t="s">
        <v>320</v>
      </c>
      <c r="D116" s="25">
        <v>2026111</v>
      </c>
      <c r="E116" s="24" t="s">
        <v>616</v>
      </c>
      <c r="F116" s="146" t="s">
        <v>332</v>
      </c>
      <c r="G116" s="34" t="s">
        <v>333</v>
      </c>
      <c r="H116" s="24" t="s">
        <v>604</v>
      </c>
      <c r="I116" s="24">
        <v>2001.07</v>
      </c>
      <c r="J116" s="24" t="s">
        <v>625</v>
      </c>
      <c r="K116" s="24" t="s">
        <v>613</v>
      </c>
      <c r="L116" s="28" t="s">
        <v>607</v>
      </c>
      <c r="M116" s="25"/>
    </row>
    <row r="117" ht="18" customHeight="1" spans="1:13">
      <c r="A117" s="22">
        <v>114</v>
      </c>
      <c r="B117" s="23" t="s">
        <v>300</v>
      </c>
      <c r="C117" s="24" t="s">
        <v>336</v>
      </c>
      <c r="D117" s="25">
        <v>2026114</v>
      </c>
      <c r="E117" s="39" t="s">
        <v>704</v>
      </c>
      <c r="F117" s="146" t="s">
        <v>334</v>
      </c>
      <c r="G117" s="34" t="s">
        <v>335</v>
      </c>
      <c r="H117" s="24" t="s">
        <v>611</v>
      </c>
      <c r="I117" s="24">
        <v>2003.12</v>
      </c>
      <c r="J117" s="24" t="s">
        <v>720</v>
      </c>
      <c r="K117" s="24" t="s">
        <v>613</v>
      </c>
      <c r="L117" s="28" t="s">
        <v>607</v>
      </c>
      <c r="M117" s="25"/>
    </row>
    <row r="118" ht="18" customHeight="1" spans="1:13">
      <c r="A118" s="22">
        <v>115</v>
      </c>
      <c r="B118" s="23" t="s">
        <v>300</v>
      </c>
      <c r="C118" s="24"/>
      <c r="D118" s="25"/>
      <c r="E118" s="42"/>
      <c r="F118" s="34" t="s">
        <v>339</v>
      </c>
      <c r="G118" s="34" t="s">
        <v>340</v>
      </c>
      <c r="H118" s="24" t="s">
        <v>604</v>
      </c>
      <c r="I118" s="24">
        <v>2002.06</v>
      </c>
      <c r="J118" s="24" t="s">
        <v>664</v>
      </c>
      <c r="K118" s="24" t="s">
        <v>613</v>
      </c>
      <c r="L118" s="28" t="s">
        <v>607</v>
      </c>
      <c r="M118" s="25"/>
    </row>
    <row r="119" ht="24" spans="1:13">
      <c r="A119" s="22">
        <v>116</v>
      </c>
      <c r="B119" s="23" t="s">
        <v>300</v>
      </c>
      <c r="C119" s="24" t="s">
        <v>343</v>
      </c>
      <c r="D119" s="25">
        <v>2026115</v>
      </c>
      <c r="E119" s="39" t="s">
        <v>640</v>
      </c>
      <c r="F119" s="34" t="s">
        <v>341</v>
      </c>
      <c r="G119" s="34" t="s">
        <v>342</v>
      </c>
      <c r="H119" s="24" t="s">
        <v>604</v>
      </c>
      <c r="I119" s="24">
        <v>2003.12</v>
      </c>
      <c r="J119" s="24" t="s">
        <v>648</v>
      </c>
      <c r="K119" s="24" t="s">
        <v>606</v>
      </c>
      <c r="L119" s="28" t="s">
        <v>607</v>
      </c>
      <c r="M119" s="25"/>
    </row>
    <row r="120" ht="24" spans="1:13">
      <c r="A120" s="22">
        <v>117</v>
      </c>
      <c r="B120" s="23" t="s">
        <v>300</v>
      </c>
      <c r="C120" s="24"/>
      <c r="D120" s="25"/>
      <c r="E120" s="40"/>
      <c r="F120" s="34" t="s">
        <v>344</v>
      </c>
      <c r="G120" s="34" t="s">
        <v>345</v>
      </c>
      <c r="H120" s="24" t="s">
        <v>611</v>
      </c>
      <c r="I120" s="24">
        <v>2002.06</v>
      </c>
      <c r="J120" s="24" t="s">
        <v>727</v>
      </c>
      <c r="K120" s="24" t="s">
        <v>613</v>
      </c>
      <c r="L120" s="28" t="s">
        <v>607</v>
      </c>
      <c r="M120" s="25"/>
    </row>
    <row r="121" ht="21" customHeight="1" spans="1:13">
      <c r="A121" s="22">
        <v>118</v>
      </c>
      <c r="B121" s="23" t="s">
        <v>300</v>
      </c>
      <c r="C121" s="24"/>
      <c r="D121" s="25"/>
      <c r="E121" s="40"/>
      <c r="F121" s="34" t="s">
        <v>346</v>
      </c>
      <c r="G121" s="34" t="s">
        <v>347</v>
      </c>
      <c r="H121" s="24" t="s">
        <v>604</v>
      </c>
      <c r="I121" s="24">
        <v>2002.07</v>
      </c>
      <c r="J121" s="24" t="s">
        <v>728</v>
      </c>
      <c r="K121" s="24" t="s">
        <v>613</v>
      </c>
      <c r="L121" s="28" t="s">
        <v>607</v>
      </c>
      <c r="M121" s="25"/>
    </row>
    <row r="122" ht="24" spans="1:13">
      <c r="A122" s="22">
        <v>119</v>
      </c>
      <c r="B122" s="23" t="s">
        <v>300</v>
      </c>
      <c r="C122" s="24"/>
      <c r="D122" s="25"/>
      <c r="E122" s="40"/>
      <c r="F122" s="34" t="s">
        <v>348</v>
      </c>
      <c r="G122" s="34" t="s">
        <v>349</v>
      </c>
      <c r="H122" s="24" t="s">
        <v>604</v>
      </c>
      <c r="I122" s="24">
        <v>2004.12</v>
      </c>
      <c r="J122" s="24" t="s">
        <v>648</v>
      </c>
      <c r="K122" s="24" t="s">
        <v>606</v>
      </c>
      <c r="L122" s="28" t="s">
        <v>607</v>
      </c>
      <c r="M122" s="25"/>
    </row>
    <row r="123" ht="24" spans="1:13">
      <c r="A123" s="22">
        <v>120</v>
      </c>
      <c r="B123" s="23" t="s">
        <v>300</v>
      </c>
      <c r="C123" s="24"/>
      <c r="D123" s="25"/>
      <c r="E123" s="40"/>
      <c r="F123" s="34" t="s">
        <v>350</v>
      </c>
      <c r="G123" s="34" t="s">
        <v>351</v>
      </c>
      <c r="H123" s="24" t="s">
        <v>611</v>
      </c>
      <c r="I123" s="24">
        <v>2001.08</v>
      </c>
      <c r="J123" s="24" t="s">
        <v>729</v>
      </c>
      <c r="K123" s="24" t="s">
        <v>613</v>
      </c>
      <c r="L123" s="28" t="s">
        <v>607</v>
      </c>
      <c r="M123" s="25"/>
    </row>
    <row r="124" ht="24" spans="1:13">
      <c r="A124" s="22">
        <v>121</v>
      </c>
      <c r="B124" s="23" t="s">
        <v>300</v>
      </c>
      <c r="C124" s="24"/>
      <c r="D124" s="25"/>
      <c r="E124" s="40"/>
      <c r="F124" s="34" t="s">
        <v>352</v>
      </c>
      <c r="G124" s="34" t="s">
        <v>353</v>
      </c>
      <c r="H124" s="24" t="s">
        <v>604</v>
      </c>
      <c r="I124" s="57">
        <v>2004.1</v>
      </c>
      <c r="J124" s="24" t="s">
        <v>730</v>
      </c>
      <c r="K124" s="24" t="s">
        <v>606</v>
      </c>
      <c r="L124" s="28" t="s">
        <v>607</v>
      </c>
      <c r="M124" s="25"/>
    </row>
    <row r="125" ht="17" customHeight="1" spans="1:13">
      <c r="A125" s="22">
        <v>122</v>
      </c>
      <c r="B125" s="23" t="s">
        <v>300</v>
      </c>
      <c r="C125" s="24"/>
      <c r="D125" s="25"/>
      <c r="E125" s="40"/>
      <c r="F125" s="34" t="s">
        <v>354</v>
      </c>
      <c r="G125" s="34" t="s">
        <v>355</v>
      </c>
      <c r="H125" s="24" t="s">
        <v>604</v>
      </c>
      <c r="I125" s="24">
        <v>2003.09</v>
      </c>
      <c r="J125" s="24" t="s">
        <v>731</v>
      </c>
      <c r="K125" s="24" t="s">
        <v>613</v>
      </c>
      <c r="L125" s="28" t="s">
        <v>607</v>
      </c>
      <c r="M125" s="25"/>
    </row>
    <row r="126" ht="24" spans="1:13">
      <c r="A126" s="22">
        <v>123</v>
      </c>
      <c r="B126" s="23" t="s">
        <v>300</v>
      </c>
      <c r="C126" s="24"/>
      <c r="D126" s="25"/>
      <c r="E126" s="40"/>
      <c r="F126" s="34" t="s">
        <v>356</v>
      </c>
      <c r="G126" s="34" t="s">
        <v>357</v>
      </c>
      <c r="H126" s="24" t="s">
        <v>604</v>
      </c>
      <c r="I126" s="24">
        <v>2006.09</v>
      </c>
      <c r="J126" s="24" t="s">
        <v>730</v>
      </c>
      <c r="K126" s="24" t="s">
        <v>606</v>
      </c>
      <c r="L126" s="28" t="s">
        <v>607</v>
      </c>
      <c r="M126" s="25"/>
    </row>
    <row r="127" ht="24" spans="1:13">
      <c r="A127" s="22">
        <v>124</v>
      </c>
      <c r="B127" s="23" t="s">
        <v>300</v>
      </c>
      <c r="C127" s="24"/>
      <c r="D127" s="25"/>
      <c r="E127" s="40"/>
      <c r="F127" s="34" t="s">
        <v>358</v>
      </c>
      <c r="G127" s="34" t="s">
        <v>359</v>
      </c>
      <c r="H127" s="24" t="s">
        <v>604</v>
      </c>
      <c r="I127" s="24">
        <v>2004.05</v>
      </c>
      <c r="J127" s="24" t="s">
        <v>732</v>
      </c>
      <c r="K127" s="24" t="s">
        <v>606</v>
      </c>
      <c r="L127" s="28" t="s">
        <v>607</v>
      </c>
      <c r="M127" s="25"/>
    </row>
    <row r="128" ht="21" customHeight="1" spans="1:13">
      <c r="A128" s="22">
        <v>125</v>
      </c>
      <c r="B128" s="23" t="s">
        <v>300</v>
      </c>
      <c r="C128" s="24"/>
      <c r="D128" s="25"/>
      <c r="E128" s="42"/>
      <c r="F128" s="34" t="s">
        <v>360</v>
      </c>
      <c r="G128" s="34" t="s">
        <v>361</v>
      </c>
      <c r="H128" s="24" t="s">
        <v>604</v>
      </c>
      <c r="I128" s="24">
        <v>2001.01</v>
      </c>
      <c r="J128" s="24" t="s">
        <v>693</v>
      </c>
      <c r="K128" s="24" t="s">
        <v>613</v>
      </c>
      <c r="L128" s="28" t="s">
        <v>607</v>
      </c>
      <c r="M128" s="25"/>
    </row>
    <row r="129" ht="21" customHeight="1" spans="1:13">
      <c r="A129" s="22">
        <v>126</v>
      </c>
      <c r="B129" s="23" t="s">
        <v>300</v>
      </c>
      <c r="C129" s="24" t="s">
        <v>308</v>
      </c>
      <c r="D129" s="25">
        <v>2026116</v>
      </c>
      <c r="E129" s="39" t="s">
        <v>637</v>
      </c>
      <c r="F129" s="34" t="s">
        <v>362</v>
      </c>
      <c r="G129" s="34" t="s">
        <v>363</v>
      </c>
      <c r="H129" s="24" t="s">
        <v>604</v>
      </c>
      <c r="I129" s="24">
        <v>2002.08</v>
      </c>
      <c r="J129" s="24" t="s">
        <v>733</v>
      </c>
      <c r="K129" s="24" t="s">
        <v>613</v>
      </c>
      <c r="L129" s="28" t="s">
        <v>607</v>
      </c>
      <c r="M129" s="25"/>
    </row>
    <row r="130" ht="23" customHeight="1" spans="1:13">
      <c r="A130" s="22">
        <v>127</v>
      </c>
      <c r="B130" s="23" t="s">
        <v>300</v>
      </c>
      <c r="C130" s="24"/>
      <c r="D130" s="25"/>
      <c r="E130" s="42"/>
      <c r="F130" s="34" t="s">
        <v>364</v>
      </c>
      <c r="G130" s="34" t="s">
        <v>365</v>
      </c>
      <c r="H130" s="24" t="s">
        <v>611</v>
      </c>
      <c r="I130" s="24">
        <v>2004.02</v>
      </c>
      <c r="J130" s="24" t="s">
        <v>720</v>
      </c>
      <c r="K130" s="24" t="s">
        <v>613</v>
      </c>
      <c r="L130" s="28" t="s">
        <v>607</v>
      </c>
      <c r="M130" s="25"/>
    </row>
    <row r="131" ht="24" spans="1:13">
      <c r="A131" s="22">
        <v>128</v>
      </c>
      <c r="B131" s="23" t="s">
        <v>300</v>
      </c>
      <c r="C131" s="24" t="s">
        <v>311</v>
      </c>
      <c r="D131" s="25">
        <v>2026117</v>
      </c>
      <c r="E131" s="39" t="s">
        <v>637</v>
      </c>
      <c r="F131" s="34" t="s">
        <v>366</v>
      </c>
      <c r="G131" s="34" t="s">
        <v>367</v>
      </c>
      <c r="H131" s="24" t="s">
        <v>611</v>
      </c>
      <c r="I131" s="24">
        <v>2003.09</v>
      </c>
      <c r="J131" s="24" t="s">
        <v>734</v>
      </c>
      <c r="K131" s="24" t="s">
        <v>606</v>
      </c>
      <c r="L131" s="28" t="s">
        <v>607</v>
      </c>
      <c r="M131" s="25"/>
    </row>
    <row r="132" ht="24" spans="1:13">
      <c r="A132" s="22">
        <v>129</v>
      </c>
      <c r="B132" s="23" t="s">
        <v>300</v>
      </c>
      <c r="C132" s="24"/>
      <c r="D132" s="25"/>
      <c r="E132" s="42"/>
      <c r="F132" s="34" t="s">
        <v>368</v>
      </c>
      <c r="G132" s="34" t="s">
        <v>369</v>
      </c>
      <c r="H132" s="24" t="s">
        <v>604</v>
      </c>
      <c r="I132" s="24">
        <v>2004.04</v>
      </c>
      <c r="J132" s="24" t="s">
        <v>668</v>
      </c>
      <c r="K132" s="24" t="s">
        <v>613</v>
      </c>
      <c r="L132" s="28" t="s">
        <v>607</v>
      </c>
      <c r="M132" s="25"/>
    </row>
    <row r="133" ht="23" customHeight="1" spans="1:13">
      <c r="A133" s="22">
        <v>130</v>
      </c>
      <c r="B133" s="24" t="s">
        <v>300</v>
      </c>
      <c r="C133" s="36" t="s">
        <v>330</v>
      </c>
      <c r="D133" s="36">
        <v>2026119</v>
      </c>
      <c r="E133" s="36" t="s">
        <v>637</v>
      </c>
      <c r="F133" s="24" t="s">
        <v>370</v>
      </c>
      <c r="G133" s="24" t="s">
        <v>371</v>
      </c>
      <c r="H133" s="24" t="s">
        <v>604</v>
      </c>
      <c r="I133" s="57">
        <v>2003.1</v>
      </c>
      <c r="J133" s="24" t="s">
        <v>676</v>
      </c>
      <c r="K133" s="24" t="s">
        <v>613</v>
      </c>
      <c r="L133" s="28" t="s">
        <v>607</v>
      </c>
      <c r="M133" s="24" t="s">
        <v>35</v>
      </c>
    </row>
    <row r="134" ht="21" customHeight="1" spans="1:13">
      <c r="A134" s="22">
        <v>131</v>
      </c>
      <c r="B134" s="23" t="s">
        <v>300</v>
      </c>
      <c r="C134" s="38"/>
      <c r="D134" s="38"/>
      <c r="E134" s="38"/>
      <c r="F134" s="34" t="s">
        <v>372</v>
      </c>
      <c r="G134" s="34" t="s">
        <v>373</v>
      </c>
      <c r="H134" s="24" t="s">
        <v>611</v>
      </c>
      <c r="I134" s="24">
        <v>2002.09</v>
      </c>
      <c r="J134" s="24" t="s">
        <v>622</v>
      </c>
      <c r="K134" s="24" t="s">
        <v>613</v>
      </c>
      <c r="L134" s="28" t="s">
        <v>607</v>
      </c>
      <c r="M134" s="25"/>
    </row>
    <row r="135" ht="24" spans="1:13">
      <c r="A135" s="22">
        <v>132</v>
      </c>
      <c r="B135" s="36" t="s">
        <v>300</v>
      </c>
      <c r="C135" s="36" t="s">
        <v>376</v>
      </c>
      <c r="D135" s="36">
        <v>2026122</v>
      </c>
      <c r="E135" s="36" t="s">
        <v>637</v>
      </c>
      <c r="F135" s="36" t="s">
        <v>374</v>
      </c>
      <c r="G135" s="36" t="s">
        <v>375</v>
      </c>
      <c r="H135" s="24" t="s">
        <v>604</v>
      </c>
      <c r="I135" s="24">
        <v>2004.07</v>
      </c>
      <c r="J135" s="24" t="s">
        <v>735</v>
      </c>
      <c r="K135" s="24" t="s">
        <v>606</v>
      </c>
      <c r="L135" s="28" t="s">
        <v>607</v>
      </c>
      <c r="M135" s="36" t="s">
        <v>35</v>
      </c>
    </row>
    <row r="136" ht="24" spans="1:13">
      <c r="A136" s="22">
        <v>133</v>
      </c>
      <c r="B136" s="23" t="s">
        <v>300</v>
      </c>
      <c r="C136" s="36" t="s">
        <v>379</v>
      </c>
      <c r="D136" s="36">
        <v>2026129</v>
      </c>
      <c r="E136" s="36" t="s">
        <v>628</v>
      </c>
      <c r="F136" s="36" t="s">
        <v>377</v>
      </c>
      <c r="G136" s="36" t="s">
        <v>378</v>
      </c>
      <c r="H136" s="24" t="s">
        <v>604</v>
      </c>
      <c r="I136" s="57">
        <v>2005.1</v>
      </c>
      <c r="J136" s="24" t="s">
        <v>643</v>
      </c>
      <c r="K136" s="24" t="s">
        <v>606</v>
      </c>
      <c r="L136" s="28" t="s">
        <v>607</v>
      </c>
      <c r="M136" s="36" t="s">
        <v>35</v>
      </c>
    </row>
    <row r="137" ht="23" customHeight="1" spans="1:13">
      <c r="A137" s="22">
        <v>134</v>
      </c>
      <c r="B137" s="23" t="s">
        <v>300</v>
      </c>
      <c r="C137" s="24" t="s">
        <v>382</v>
      </c>
      <c r="D137" s="25">
        <v>2026130</v>
      </c>
      <c r="E137" s="36" t="s">
        <v>642</v>
      </c>
      <c r="F137" s="34" t="s">
        <v>380</v>
      </c>
      <c r="G137" s="34" t="s">
        <v>381</v>
      </c>
      <c r="H137" s="24" t="s">
        <v>604</v>
      </c>
      <c r="I137" s="24">
        <v>2000.07</v>
      </c>
      <c r="J137" s="24" t="s">
        <v>736</v>
      </c>
      <c r="K137" s="24" t="s">
        <v>613</v>
      </c>
      <c r="L137" s="28" t="s">
        <v>607</v>
      </c>
      <c r="M137" s="25"/>
    </row>
    <row r="138" ht="24" spans="1:13">
      <c r="A138" s="22">
        <v>135</v>
      </c>
      <c r="B138" s="23" t="s">
        <v>300</v>
      </c>
      <c r="C138" s="24"/>
      <c r="D138" s="25"/>
      <c r="E138" s="37"/>
      <c r="F138" s="34" t="s">
        <v>385</v>
      </c>
      <c r="G138" s="34" t="s">
        <v>386</v>
      </c>
      <c r="H138" s="24" t="s">
        <v>611</v>
      </c>
      <c r="I138" s="24">
        <v>2001.08</v>
      </c>
      <c r="J138" s="24" t="s">
        <v>615</v>
      </c>
      <c r="K138" s="24" t="s">
        <v>613</v>
      </c>
      <c r="L138" s="28" t="s">
        <v>607</v>
      </c>
      <c r="M138" s="25"/>
    </row>
    <row r="139" ht="22" customHeight="1" spans="1:13">
      <c r="A139" s="22">
        <v>136</v>
      </c>
      <c r="B139" s="23" t="s">
        <v>300</v>
      </c>
      <c r="C139" s="24" t="s">
        <v>389</v>
      </c>
      <c r="D139" s="25">
        <v>2026131</v>
      </c>
      <c r="E139" s="36" t="s">
        <v>628</v>
      </c>
      <c r="F139" s="146" t="s">
        <v>387</v>
      </c>
      <c r="G139" s="34" t="s">
        <v>388</v>
      </c>
      <c r="H139" s="24" t="s">
        <v>611</v>
      </c>
      <c r="I139" s="24">
        <v>2003.02</v>
      </c>
      <c r="J139" s="24" t="s">
        <v>737</v>
      </c>
      <c r="K139" s="24" t="s">
        <v>613</v>
      </c>
      <c r="L139" s="28" t="s">
        <v>607</v>
      </c>
      <c r="M139" s="25"/>
    </row>
    <row r="140" ht="21" customHeight="1" spans="1:13">
      <c r="A140" s="22">
        <v>137</v>
      </c>
      <c r="B140" s="23" t="s">
        <v>300</v>
      </c>
      <c r="C140" s="24"/>
      <c r="D140" s="25"/>
      <c r="E140" s="37"/>
      <c r="F140" s="34" t="s">
        <v>390</v>
      </c>
      <c r="G140" s="34" t="s">
        <v>391</v>
      </c>
      <c r="H140" s="24" t="s">
        <v>604</v>
      </c>
      <c r="I140" s="24">
        <v>2003.01</v>
      </c>
      <c r="J140" s="24" t="s">
        <v>664</v>
      </c>
      <c r="K140" s="24" t="s">
        <v>613</v>
      </c>
      <c r="L140" s="28" t="s">
        <v>607</v>
      </c>
      <c r="M140" s="25"/>
    </row>
    <row r="141" ht="24" spans="1:13">
      <c r="A141" s="22">
        <v>138</v>
      </c>
      <c r="B141" s="23" t="s">
        <v>300</v>
      </c>
      <c r="C141" s="24"/>
      <c r="D141" s="25"/>
      <c r="E141" s="37"/>
      <c r="F141" s="34" t="s">
        <v>392</v>
      </c>
      <c r="G141" s="34" t="s">
        <v>393</v>
      </c>
      <c r="H141" s="24" t="s">
        <v>604</v>
      </c>
      <c r="I141" s="24">
        <v>2004.01</v>
      </c>
      <c r="J141" s="24" t="s">
        <v>662</v>
      </c>
      <c r="K141" s="24" t="s">
        <v>606</v>
      </c>
      <c r="L141" s="28" t="s">
        <v>607</v>
      </c>
      <c r="M141" s="25"/>
    </row>
    <row r="142" ht="24" spans="1:13">
      <c r="A142" s="22">
        <v>139</v>
      </c>
      <c r="B142" s="23" t="s">
        <v>300</v>
      </c>
      <c r="C142" s="24"/>
      <c r="D142" s="25"/>
      <c r="E142" s="37"/>
      <c r="F142" s="34" t="s">
        <v>394</v>
      </c>
      <c r="G142" s="34" t="s">
        <v>395</v>
      </c>
      <c r="H142" s="24" t="s">
        <v>604</v>
      </c>
      <c r="I142" s="24">
        <v>2002.07</v>
      </c>
      <c r="J142" s="24" t="s">
        <v>738</v>
      </c>
      <c r="K142" s="24" t="s">
        <v>606</v>
      </c>
      <c r="L142" s="28" t="s">
        <v>607</v>
      </c>
      <c r="M142" s="25"/>
    </row>
    <row r="143" ht="24" spans="1:13">
      <c r="A143" s="22">
        <v>140</v>
      </c>
      <c r="B143" s="23" t="s">
        <v>300</v>
      </c>
      <c r="C143" s="24"/>
      <c r="D143" s="25"/>
      <c r="E143" s="38"/>
      <c r="F143" s="34" t="s">
        <v>396</v>
      </c>
      <c r="G143" s="23" t="s">
        <v>397</v>
      </c>
      <c r="H143" s="23" t="s">
        <v>604</v>
      </c>
      <c r="I143" s="23">
        <v>2002.08</v>
      </c>
      <c r="J143" s="23" t="s">
        <v>729</v>
      </c>
      <c r="K143" s="23" t="s">
        <v>613</v>
      </c>
      <c r="L143" s="28" t="s">
        <v>607</v>
      </c>
      <c r="M143" s="25"/>
    </row>
    <row r="144" ht="24" spans="1:13">
      <c r="A144" s="22">
        <v>141</v>
      </c>
      <c r="B144" s="23" t="s">
        <v>398</v>
      </c>
      <c r="C144" s="24" t="s">
        <v>401</v>
      </c>
      <c r="D144" s="25">
        <v>2026132</v>
      </c>
      <c r="E144" s="53" t="s">
        <v>603</v>
      </c>
      <c r="F144" s="34" t="s">
        <v>399</v>
      </c>
      <c r="G144" s="34" t="s">
        <v>400</v>
      </c>
      <c r="H144" s="53" t="s">
        <v>611</v>
      </c>
      <c r="I144" s="29">
        <v>2002.06</v>
      </c>
      <c r="J144" s="53" t="s">
        <v>703</v>
      </c>
      <c r="K144" s="53" t="s">
        <v>613</v>
      </c>
      <c r="L144" s="28" t="s">
        <v>607</v>
      </c>
      <c r="M144" s="25"/>
    </row>
    <row r="145" ht="24" spans="1:13">
      <c r="A145" s="22">
        <v>142</v>
      </c>
      <c r="B145" s="23" t="s">
        <v>398</v>
      </c>
      <c r="C145" s="36" t="s">
        <v>404</v>
      </c>
      <c r="D145" s="39">
        <v>2026133</v>
      </c>
      <c r="E145" s="46" t="s">
        <v>709</v>
      </c>
      <c r="F145" s="34" t="s">
        <v>402</v>
      </c>
      <c r="G145" s="34" t="s">
        <v>403</v>
      </c>
      <c r="H145" s="53" t="s">
        <v>604</v>
      </c>
      <c r="I145" s="29">
        <v>2002.12</v>
      </c>
      <c r="J145" s="53" t="s">
        <v>668</v>
      </c>
      <c r="K145" s="53" t="s">
        <v>613</v>
      </c>
      <c r="L145" s="28" t="s">
        <v>607</v>
      </c>
      <c r="M145" s="25"/>
    </row>
    <row r="146" ht="19" customHeight="1" spans="1:13">
      <c r="A146" s="22">
        <v>143</v>
      </c>
      <c r="B146" s="23" t="s">
        <v>398</v>
      </c>
      <c r="C146" s="37"/>
      <c r="D146" s="40"/>
      <c r="E146" s="49"/>
      <c r="F146" s="34" t="s">
        <v>405</v>
      </c>
      <c r="G146" s="34" t="s">
        <v>406</v>
      </c>
      <c r="H146" s="53" t="s">
        <v>611</v>
      </c>
      <c r="I146" s="58">
        <v>2001.1</v>
      </c>
      <c r="J146" s="53" t="s">
        <v>739</v>
      </c>
      <c r="K146" s="53" t="s">
        <v>613</v>
      </c>
      <c r="L146" s="28" t="s">
        <v>607</v>
      </c>
      <c r="M146" s="25"/>
    </row>
    <row r="147" ht="19" customHeight="1" spans="1:13">
      <c r="A147" s="22">
        <v>144</v>
      </c>
      <c r="B147" s="23" t="s">
        <v>398</v>
      </c>
      <c r="C147" s="38"/>
      <c r="D147" s="42"/>
      <c r="E147" s="50"/>
      <c r="F147" s="34" t="s">
        <v>407</v>
      </c>
      <c r="G147" s="34" t="s">
        <v>408</v>
      </c>
      <c r="H147" s="53" t="s">
        <v>611</v>
      </c>
      <c r="I147" s="29">
        <v>2004.06</v>
      </c>
      <c r="J147" s="53" t="s">
        <v>740</v>
      </c>
      <c r="K147" s="53" t="s">
        <v>613</v>
      </c>
      <c r="L147" s="28" t="s">
        <v>607</v>
      </c>
      <c r="M147" s="25"/>
    </row>
    <row r="148" ht="19" customHeight="1" spans="1:13">
      <c r="A148" s="22">
        <v>145</v>
      </c>
      <c r="B148" s="23" t="s">
        <v>398</v>
      </c>
      <c r="C148" s="36" t="s">
        <v>411</v>
      </c>
      <c r="D148" s="39">
        <v>2026134</v>
      </c>
      <c r="E148" s="46" t="s">
        <v>640</v>
      </c>
      <c r="F148" s="34" t="s">
        <v>409</v>
      </c>
      <c r="G148" s="34" t="s">
        <v>410</v>
      </c>
      <c r="H148" s="53" t="s">
        <v>604</v>
      </c>
      <c r="I148" s="29">
        <v>2001.07</v>
      </c>
      <c r="J148" s="53" t="s">
        <v>646</v>
      </c>
      <c r="K148" s="53" t="s">
        <v>613</v>
      </c>
      <c r="L148" s="28" t="s">
        <v>607</v>
      </c>
      <c r="M148" s="25"/>
    </row>
    <row r="149" ht="19" customHeight="1" spans="1:13">
      <c r="A149" s="22">
        <v>146</v>
      </c>
      <c r="B149" s="23" t="s">
        <v>398</v>
      </c>
      <c r="C149" s="37"/>
      <c r="D149" s="40"/>
      <c r="E149" s="49"/>
      <c r="F149" s="34" t="s">
        <v>412</v>
      </c>
      <c r="G149" s="34" t="s">
        <v>413</v>
      </c>
      <c r="H149" s="53" t="s">
        <v>611</v>
      </c>
      <c r="I149" s="29">
        <v>2003.09</v>
      </c>
      <c r="J149" s="53" t="s">
        <v>676</v>
      </c>
      <c r="K149" s="53" t="s">
        <v>613</v>
      </c>
      <c r="L149" s="28" t="s">
        <v>607</v>
      </c>
      <c r="M149" s="25"/>
    </row>
    <row r="150" ht="19" customHeight="1" spans="1:13">
      <c r="A150" s="22">
        <v>147</v>
      </c>
      <c r="B150" s="23" t="s">
        <v>398</v>
      </c>
      <c r="C150" s="37"/>
      <c r="D150" s="40"/>
      <c r="E150" s="49"/>
      <c r="F150" s="34" t="s">
        <v>414</v>
      </c>
      <c r="G150" s="34" t="s">
        <v>415</v>
      </c>
      <c r="H150" s="53" t="s">
        <v>611</v>
      </c>
      <c r="I150" s="29">
        <v>2002.12</v>
      </c>
      <c r="J150" s="53" t="s">
        <v>646</v>
      </c>
      <c r="K150" s="53" t="s">
        <v>606</v>
      </c>
      <c r="L150" s="28" t="s">
        <v>607</v>
      </c>
      <c r="M150" s="25"/>
    </row>
    <row r="151" ht="19" customHeight="1" spans="1:13">
      <c r="A151" s="22">
        <v>148</v>
      </c>
      <c r="B151" s="23" t="s">
        <v>398</v>
      </c>
      <c r="C151" s="38"/>
      <c r="D151" s="42"/>
      <c r="E151" s="50"/>
      <c r="F151" s="34" t="s">
        <v>416</v>
      </c>
      <c r="G151" s="34" t="s">
        <v>417</v>
      </c>
      <c r="H151" s="53" t="s">
        <v>604</v>
      </c>
      <c r="I151" s="29">
        <v>2002.03</v>
      </c>
      <c r="J151" s="53" t="s">
        <v>696</v>
      </c>
      <c r="K151" s="53" t="s">
        <v>613</v>
      </c>
      <c r="L151" s="28" t="s">
        <v>607</v>
      </c>
      <c r="M151" s="25"/>
    </row>
    <row r="152" ht="19" customHeight="1" spans="1:13">
      <c r="A152" s="22">
        <v>149</v>
      </c>
      <c r="B152" s="23" t="s">
        <v>398</v>
      </c>
      <c r="C152" s="36" t="s">
        <v>420</v>
      </c>
      <c r="D152" s="39">
        <v>2026135</v>
      </c>
      <c r="E152" s="46" t="s">
        <v>637</v>
      </c>
      <c r="F152" s="34" t="s">
        <v>418</v>
      </c>
      <c r="G152" s="34" t="s">
        <v>419</v>
      </c>
      <c r="H152" s="53" t="s">
        <v>604</v>
      </c>
      <c r="I152" s="29">
        <v>2001.07</v>
      </c>
      <c r="J152" s="53" t="s">
        <v>741</v>
      </c>
      <c r="K152" s="53" t="s">
        <v>610</v>
      </c>
      <c r="L152" s="28" t="s">
        <v>607</v>
      </c>
      <c r="M152" s="25"/>
    </row>
    <row r="153" ht="24" spans="1:13">
      <c r="A153" s="22">
        <v>150</v>
      </c>
      <c r="B153" s="23" t="s">
        <v>398</v>
      </c>
      <c r="C153" s="37"/>
      <c r="D153" s="40"/>
      <c r="E153" s="49"/>
      <c r="F153" s="34" t="s">
        <v>421</v>
      </c>
      <c r="G153" s="34" t="s">
        <v>422</v>
      </c>
      <c r="H153" s="53" t="s">
        <v>611</v>
      </c>
      <c r="I153" s="58">
        <v>2003.1</v>
      </c>
      <c r="J153" s="53" t="s">
        <v>711</v>
      </c>
      <c r="K153" s="53" t="s">
        <v>613</v>
      </c>
      <c r="L153" s="28" t="s">
        <v>607</v>
      </c>
      <c r="M153" s="25"/>
    </row>
    <row r="154" ht="24" spans="1:13">
      <c r="A154" s="22">
        <v>151</v>
      </c>
      <c r="B154" s="23" t="s">
        <v>398</v>
      </c>
      <c r="C154" s="37"/>
      <c r="D154" s="40"/>
      <c r="E154" s="49"/>
      <c r="F154" s="34" t="s">
        <v>423</v>
      </c>
      <c r="G154" s="34" t="s">
        <v>424</v>
      </c>
      <c r="H154" s="53" t="s">
        <v>604</v>
      </c>
      <c r="I154" s="29">
        <v>1998.04</v>
      </c>
      <c r="J154" s="53" t="s">
        <v>643</v>
      </c>
      <c r="K154" s="53" t="s">
        <v>606</v>
      </c>
      <c r="L154" s="28" t="s">
        <v>607</v>
      </c>
      <c r="M154" s="25"/>
    </row>
    <row r="155" ht="20" customHeight="1" spans="1:13">
      <c r="A155" s="22">
        <v>152</v>
      </c>
      <c r="B155" s="23" t="s">
        <v>398</v>
      </c>
      <c r="C155" s="37"/>
      <c r="D155" s="40"/>
      <c r="E155" s="49"/>
      <c r="F155" s="34" t="s">
        <v>425</v>
      </c>
      <c r="G155" s="34" t="s">
        <v>426</v>
      </c>
      <c r="H155" s="53" t="s">
        <v>604</v>
      </c>
      <c r="I155" s="58">
        <v>2004.1</v>
      </c>
      <c r="J155" s="53" t="s">
        <v>742</v>
      </c>
      <c r="K155" s="53" t="s">
        <v>606</v>
      </c>
      <c r="L155" s="28" t="s">
        <v>607</v>
      </c>
      <c r="M155" s="25"/>
    </row>
    <row r="156" ht="24" spans="1:13">
      <c r="A156" s="22">
        <v>153</v>
      </c>
      <c r="B156" s="23" t="s">
        <v>398</v>
      </c>
      <c r="C156" s="37"/>
      <c r="D156" s="40"/>
      <c r="E156" s="49"/>
      <c r="F156" s="34" t="s">
        <v>427</v>
      </c>
      <c r="G156" s="34" t="s">
        <v>428</v>
      </c>
      <c r="H156" s="53" t="s">
        <v>611</v>
      </c>
      <c r="I156" s="29">
        <v>2003.05</v>
      </c>
      <c r="J156" s="53" t="s">
        <v>615</v>
      </c>
      <c r="K156" s="53" t="s">
        <v>613</v>
      </c>
      <c r="L156" s="28" t="s">
        <v>607</v>
      </c>
      <c r="M156" s="25"/>
    </row>
    <row r="157" ht="24" spans="1:13">
      <c r="A157" s="22">
        <v>154</v>
      </c>
      <c r="B157" s="23" t="s">
        <v>398</v>
      </c>
      <c r="C157" s="37"/>
      <c r="D157" s="40"/>
      <c r="E157" s="49"/>
      <c r="F157" s="34" t="s">
        <v>429</v>
      </c>
      <c r="G157" s="34" t="s">
        <v>430</v>
      </c>
      <c r="H157" s="53" t="s">
        <v>604</v>
      </c>
      <c r="I157" s="29">
        <v>2003.11</v>
      </c>
      <c r="J157" s="53" t="s">
        <v>743</v>
      </c>
      <c r="K157" s="53" t="s">
        <v>606</v>
      </c>
      <c r="L157" s="28" t="s">
        <v>607</v>
      </c>
      <c r="M157" s="25"/>
    </row>
    <row r="158" ht="21" customHeight="1" spans="1:13">
      <c r="A158" s="22">
        <v>155</v>
      </c>
      <c r="B158" s="23" t="s">
        <v>398</v>
      </c>
      <c r="C158" s="37"/>
      <c r="D158" s="40"/>
      <c r="E158" s="49"/>
      <c r="F158" s="34" t="s">
        <v>431</v>
      </c>
      <c r="G158" s="34" t="s">
        <v>432</v>
      </c>
      <c r="H158" s="53" t="s">
        <v>604</v>
      </c>
      <c r="I158" s="29">
        <v>2002.04</v>
      </c>
      <c r="J158" s="53" t="s">
        <v>664</v>
      </c>
      <c r="K158" s="53" t="s">
        <v>613</v>
      </c>
      <c r="L158" s="28" t="s">
        <v>607</v>
      </c>
      <c r="M158" s="25"/>
    </row>
    <row r="159" ht="24" spans="1:13">
      <c r="A159" s="22">
        <v>156</v>
      </c>
      <c r="B159" s="23" t="s">
        <v>398</v>
      </c>
      <c r="C159" s="37"/>
      <c r="D159" s="40"/>
      <c r="E159" s="49"/>
      <c r="F159" s="34" t="s">
        <v>433</v>
      </c>
      <c r="G159" s="34" t="s">
        <v>434</v>
      </c>
      <c r="H159" s="53" t="s">
        <v>604</v>
      </c>
      <c r="I159" s="58">
        <v>2004.1</v>
      </c>
      <c r="J159" s="53" t="s">
        <v>643</v>
      </c>
      <c r="K159" s="53" t="s">
        <v>606</v>
      </c>
      <c r="L159" s="28" t="s">
        <v>607</v>
      </c>
      <c r="M159" s="25"/>
    </row>
    <row r="160" ht="24" spans="1:13">
      <c r="A160" s="22">
        <v>157</v>
      </c>
      <c r="B160" s="23" t="s">
        <v>398</v>
      </c>
      <c r="C160" s="38"/>
      <c r="D160" s="42"/>
      <c r="E160" s="50"/>
      <c r="F160" s="34" t="s">
        <v>435</v>
      </c>
      <c r="G160" s="34" t="s">
        <v>436</v>
      </c>
      <c r="H160" s="53" t="s">
        <v>611</v>
      </c>
      <c r="I160" s="29">
        <v>2001.01</v>
      </c>
      <c r="J160" s="53" t="s">
        <v>729</v>
      </c>
      <c r="K160" s="53" t="s">
        <v>613</v>
      </c>
      <c r="L160" s="28" t="s">
        <v>607</v>
      </c>
      <c r="M160" s="25"/>
    </row>
    <row r="161" ht="25" customHeight="1" spans="1:13">
      <c r="A161" s="22">
        <v>158</v>
      </c>
      <c r="B161" s="23" t="s">
        <v>398</v>
      </c>
      <c r="C161" s="36" t="s">
        <v>439</v>
      </c>
      <c r="D161" s="36">
        <v>2026136</v>
      </c>
      <c r="E161" s="46" t="s">
        <v>642</v>
      </c>
      <c r="F161" s="24" t="s">
        <v>437</v>
      </c>
      <c r="G161" s="24" t="s">
        <v>438</v>
      </c>
      <c r="H161" s="53" t="s">
        <v>604</v>
      </c>
      <c r="I161" s="29">
        <v>2001.09</v>
      </c>
      <c r="J161" s="53" t="s">
        <v>646</v>
      </c>
      <c r="K161" s="53" t="s">
        <v>613</v>
      </c>
      <c r="L161" s="28" t="s">
        <v>607</v>
      </c>
      <c r="M161" s="24" t="s">
        <v>35</v>
      </c>
    </row>
    <row r="162" ht="24" spans="1:13">
      <c r="A162" s="22">
        <v>159</v>
      </c>
      <c r="B162" s="23" t="s">
        <v>398</v>
      </c>
      <c r="C162" s="37"/>
      <c r="D162" s="37"/>
      <c r="E162" s="49"/>
      <c r="F162" s="34" t="s">
        <v>440</v>
      </c>
      <c r="G162" s="34" t="s">
        <v>441</v>
      </c>
      <c r="H162" s="53" t="s">
        <v>611</v>
      </c>
      <c r="I162" s="58">
        <v>2002.1</v>
      </c>
      <c r="J162" s="53" t="s">
        <v>615</v>
      </c>
      <c r="K162" s="53" t="s">
        <v>613</v>
      </c>
      <c r="L162" s="28" t="s">
        <v>607</v>
      </c>
      <c r="M162" s="34" t="s">
        <v>35</v>
      </c>
    </row>
    <row r="163" ht="21" customHeight="1" spans="1:13">
      <c r="A163" s="22">
        <v>160</v>
      </c>
      <c r="B163" s="23" t="s">
        <v>398</v>
      </c>
      <c r="C163" s="38"/>
      <c r="D163" s="38"/>
      <c r="E163" s="50"/>
      <c r="F163" s="34" t="s">
        <v>444</v>
      </c>
      <c r="G163" s="34" t="s">
        <v>445</v>
      </c>
      <c r="H163" s="53" t="s">
        <v>604</v>
      </c>
      <c r="I163" s="29">
        <v>2002.02</v>
      </c>
      <c r="J163" s="53" t="s">
        <v>744</v>
      </c>
      <c r="K163" s="53" t="s">
        <v>613</v>
      </c>
      <c r="L163" s="28" t="s">
        <v>607</v>
      </c>
      <c r="M163" s="25"/>
    </row>
    <row r="164" ht="24" customHeight="1" spans="1:13">
      <c r="A164" s="22">
        <v>161</v>
      </c>
      <c r="B164" s="23" t="s">
        <v>398</v>
      </c>
      <c r="C164" s="36" t="s">
        <v>448</v>
      </c>
      <c r="D164" s="39">
        <v>2026138</v>
      </c>
      <c r="E164" s="46" t="s">
        <v>603</v>
      </c>
      <c r="F164" s="34" t="s">
        <v>446</v>
      </c>
      <c r="G164" s="34" t="s">
        <v>447</v>
      </c>
      <c r="H164" s="53" t="s">
        <v>611</v>
      </c>
      <c r="I164" s="29">
        <v>2001.12</v>
      </c>
      <c r="J164" s="53" t="s">
        <v>621</v>
      </c>
      <c r="K164" s="53" t="s">
        <v>613</v>
      </c>
      <c r="L164" s="28" t="s">
        <v>607</v>
      </c>
      <c r="M164" s="25"/>
    </row>
    <row r="165" ht="24" spans="1:13">
      <c r="A165" s="22">
        <v>162</v>
      </c>
      <c r="B165" s="23" t="s">
        <v>398</v>
      </c>
      <c r="C165" s="38"/>
      <c r="D165" s="42"/>
      <c r="E165" s="50"/>
      <c r="F165" s="34" t="s">
        <v>449</v>
      </c>
      <c r="G165" s="34" t="s">
        <v>450</v>
      </c>
      <c r="H165" s="53" t="s">
        <v>611</v>
      </c>
      <c r="I165" s="29">
        <v>2004.12</v>
      </c>
      <c r="J165" s="53" t="s">
        <v>745</v>
      </c>
      <c r="K165" s="53" t="s">
        <v>606</v>
      </c>
      <c r="L165" s="28" t="s">
        <v>607</v>
      </c>
      <c r="M165" s="25"/>
    </row>
    <row r="166" ht="24" spans="1:13">
      <c r="A166" s="22">
        <v>163</v>
      </c>
      <c r="B166" s="23" t="s">
        <v>398</v>
      </c>
      <c r="C166" s="36" t="s">
        <v>453</v>
      </c>
      <c r="D166" s="39">
        <v>2026140</v>
      </c>
      <c r="E166" s="46" t="s">
        <v>603</v>
      </c>
      <c r="F166" s="34" t="s">
        <v>451</v>
      </c>
      <c r="G166" s="34" t="s">
        <v>452</v>
      </c>
      <c r="H166" s="53" t="s">
        <v>604</v>
      </c>
      <c r="I166" s="29">
        <v>2004.02</v>
      </c>
      <c r="J166" s="53" t="s">
        <v>662</v>
      </c>
      <c r="K166" s="53" t="s">
        <v>606</v>
      </c>
      <c r="L166" s="28" t="s">
        <v>607</v>
      </c>
      <c r="M166" s="43"/>
    </row>
    <row r="167" ht="24" spans="1:13">
      <c r="A167" s="22">
        <v>164</v>
      </c>
      <c r="B167" s="23" t="s">
        <v>398</v>
      </c>
      <c r="C167" s="38"/>
      <c r="D167" s="42"/>
      <c r="E167" s="50"/>
      <c r="F167" s="34" t="s">
        <v>454</v>
      </c>
      <c r="G167" s="34" t="s">
        <v>455</v>
      </c>
      <c r="H167" s="53" t="s">
        <v>604</v>
      </c>
      <c r="I167" s="29">
        <v>2002.07</v>
      </c>
      <c r="J167" s="53" t="s">
        <v>615</v>
      </c>
      <c r="K167" s="53" t="s">
        <v>613</v>
      </c>
      <c r="L167" s="28" t="s">
        <v>607</v>
      </c>
      <c r="M167" s="43"/>
    </row>
    <row r="168" ht="24" spans="1:13">
      <c r="A168" s="22">
        <v>165</v>
      </c>
      <c r="B168" s="23" t="s">
        <v>398</v>
      </c>
      <c r="C168" s="24" t="s">
        <v>458</v>
      </c>
      <c r="D168" s="25">
        <v>2026149</v>
      </c>
      <c r="E168" s="53" t="s">
        <v>603</v>
      </c>
      <c r="F168" s="34" t="s">
        <v>456</v>
      </c>
      <c r="G168" s="34" t="s">
        <v>457</v>
      </c>
      <c r="H168" s="53" t="s">
        <v>604</v>
      </c>
      <c r="I168" s="29">
        <v>2006.06</v>
      </c>
      <c r="J168" s="53" t="s">
        <v>746</v>
      </c>
      <c r="K168" s="53" t="s">
        <v>606</v>
      </c>
      <c r="L168" s="28" t="s">
        <v>607</v>
      </c>
      <c r="M168" s="25"/>
    </row>
    <row r="169" ht="22" customHeight="1" spans="1:13">
      <c r="A169" s="22">
        <v>166</v>
      </c>
      <c r="B169" s="23" t="s">
        <v>398</v>
      </c>
      <c r="C169" s="24" t="s">
        <v>461</v>
      </c>
      <c r="D169" s="25">
        <v>2026150</v>
      </c>
      <c r="E169" s="53" t="s">
        <v>603</v>
      </c>
      <c r="F169" s="34" t="s">
        <v>459</v>
      </c>
      <c r="G169" s="34" t="s">
        <v>460</v>
      </c>
      <c r="H169" s="53" t="s">
        <v>604</v>
      </c>
      <c r="I169" s="29">
        <v>2002.07</v>
      </c>
      <c r="J169" s="53" t="s">
        <v>659</v>
      </c>
      <c r="K169" s="53" t="s">
        <v>613</v>
      </c>
      <c r="L169" s="28" t="s">
        <v>607</v>
      </c>
      <c r="M169" s="25"/>
    </row>
    <row r="170" ht="24" spans="1:13">
      <c r="A170" s="22">
        <v>167</v>
      </c>
      <c r="B170" s="23" t="s">
        <v>398</v>
      </c>
      <c r="C170" s="34" t="s">
        <v>464</v>
      </c>
      <c r="D170" s="34">
        <v>2026151</v>
      </c>
      <c r="E170" s="53" t="s">
        <v>640</v>
      </c>
      <c r="F170" s="34" t="s">
        <v>462</v>
      </c>
      <c r="G170" s="34" t="s">
        <v>463</v>
      </c>
      <c r="H170" s="53" t="s">
        <v>611</v>
      </c>
      <c r="I170" s="29">
        <v>2003.08</v>
      </c>
      <c r="J170" s="53" t="s">
        <v>646</v>
      </c>
      <c r="K170" s="53" t="s">
        <v>613</v>
      </c>
      <c r="L170" s="28" t="s">
        <v>607</v>
      </c>
      <c r="M170" s="34" t="s">
        <v>35</v>
      </c>
    </row>
    <row r="171" ht="24" spans="1:13">
      <c r="A171" s="22">
        <v>168</v>
      </c>
      <c r="B171" s="23" t="s">
        <v>398</v>
      </c>
      <c r="C171" s="24" t="s">
        <v>467</v>
      </c>
      <c r="D171" s="25">
        <v>2026153</v>
      </c>
      <c r="E171" s="53" t="s">
        <v>637</v>
      </c>
      <c r="F171" s="34" t="s">
        <v>465</v>
      </c>
      <c r="G171" s="34" t="s">
        <v>466</v>
      </c>
      <c r="H171" s="53" t="s">
        <v>604</v>
      </c>
      <c r="I171" s="29">
        <v>2004.02</v>
      </c>
      <c r="J171" s="53" t="s">
        <v>747</v>
      </c>
      <c r="K171" s="53" t="s">
        <v>606</v>
      </c>
      <c r="L171" s="28" t="s">
        <v>607</v>
      </c>
      <c r="M171" s="25"/>
    </row>
    <row r="172" ht="20" customHeight="1" spans="1:13">
      <c r="A172" s="22">
        <v>169</v>
      </c>
      <c r="B172" s="23" t="s">
        <v>398</v>
      </c>
      <c r="C172" s="34" t="s">
        <v>470</v>
      </c>
      <c r="D172" s="34">
        <v>2026155</v>
      </c>
      <c r="E172" s="53" t="s">
        <v>637</v>
      </c>
      <c r="F172" s="34" t="s">
        <v>468</v>
      </c>
      <c r="G172" s="34" t="s">
        <v>469</v>
      </c>
      <c r="H172" s="53" t="s">
        <v>611</v>
      </c>
      <c r="I172" s="29">
        <v>1998.08</v>
      </c>
      <c r="J172" s="53" t="s">
        <v>748</v>
      </c>
      <c r="K172" s="53" t="s">
        <v>613</v>
      </c>
      <c r="L172" s="28" t="s">
        <v>607</v>
      </c>
      <c r="M172" s="34" t="s">
        <v>35</v>
      </c>
    </row>
    <row r="173" ht="24" spans="1:13">
      <c r="A173" s="22">
        <v>170</v>
      </c>
      <c r="B173" s="23" t="s">
        <v>398</v>
      </c>
      <c r="C173" s="34" t="s">
        <v>473</v>
      </c>
      <c r="D173" s="34">
        <v>2026157</v>
      </c>
      <c r="E173" s="59" t="s">
        <v>642</v>
      </c>
      <c r="F173" s="34" t="s">
        <v>471</v>
      </c>
      <c r="G173" s="34" t="s">
        <v>472</v>
      </c>
      <c r="H173" s="59" t="s">
        <v>604</v>
      </c>
      <c r="I173" s="60">
        <v>2005.01</v>
      </c>
      <c r="J173" s="59" t="s">
        <v>749</v>
      </c>
      <c r="K173" s="59" t="s">
        <v>606</v>
      </c>
      <c r="L173" s="28" t="s">
        <v>607</v>
      </c>
      <c r="M173" s="34" t="s">
        <v>35</v>
      </c>
    </row>
    <row r="174" ht="24" customHeight="1" spans="1:13">
      <c r="A174" s="22">
        <v>171</v>
      </c>
      <c r="B174" s="23" t="s">
        <v>474</v>
      </c>
      <c r="C174" s="36" t="s">
        <v>477</v>
      </c>
      <c r="D174" s="39">
        <v>2026171</v>
      </c>
      <c r="E174" s="39" t="s">
        <v>628</v>
      </c>
      <c r="F174" s="34" t="s">
        <v>475</v>
      </c>
      <c r="G174" s="34" t="s">
        <v>476</v>
      </c>
      <c r="H174" s="27" t="s">
        <v>604</v>
      </c>
      <c r="I174" s="29">
        <v>2003.03</v>
      </c>
      <c r="J174" s="59" t="s">
        <v>750</v>
      </c>
      <c r="K174" s="59" t="s">
        <v>613</v>
      </c>
      <c r="L174" s="28" t="s">
        <v>607</v>
      </c>
      <c r="M174" s="25"/>
    </row>
    <row r="175" ht="33" customHeight="1" spans="1:13">
      <c r="A175" s="22">
        <v>172</v>
      </c>
      <c r="B175" s="23" t="s">
        <v>474</v>
      </c>
      <c r="C175" s="38"/>
      <c r="D175" s="42"/>
      <c r="E175" s="42"/>
      <c r="F175" s="34" t="s">
        <v>478</v>
      </c>
      <c r="G175" s="34" t="s">
        <v>479</v>
      </c>
      <c r="H175" s="27" t="s">
        <v>604</v>
      </c>
      <c r="I175" s="29">
        <v>2004.11</v>
      </c>
      <c r="J175" s="59" t="s">
        <v>751</v>
      </c>
      <c r="K175" s="59" t="s">
        <v>606</v>
      </c>
      <c r="L175" s="28" t="s">
        <v>607</v>
      </c>
      <c r="M175" s="34" t="s">
        <v>35</v>
      </c>
    </row>
    <row r="176" ht="24" customHeight="1" spans="1:13">
      <c r="A176" s="22">
        <v>173</v>
      </c>
      <c r="B176" s="23" t="s">
        <v>474</v>
      </c>
      <c r="C176" s="36" t="s">
        <v>482</v>
      </c>
      <c r="D176" s="39">
        <v>2026172</v>
      </c>
      <c r="E176" s="39" t="s">
        <v>616</v>
      </c>
      <c r="F176" s="146" t="s">
        <v>480</v>
      </c>
      <c r="G176" s="34" t="s">
        <v>481</v>
      </c>
      <c r="H176" s="27" t="s">
        <v>604</v>
      </c>
      <c r="I176" s="29">
        <v>2003.02</v>
      </c>
      <c r="J176" s="59" t="s">
        <v>676</v>
      </c>
      <c r="K176" s="59" t="s">
        <v>613</v>
      </c>
      <c r="L176" s="28" t="s">
        <v>607</v>
      </c>
      <c r="M176" s="25"/>
    </row>
    <row r="177" ht="19" customHeight="1" spans="1:13">
      <c r="A177" s="22">
        <v>174</v>
      </c>
      <c r="B177" s="23" t="s">
        <v>474</v>
      </c>
      <c r="C177" s="38"/>
      <c r="D177" s="42"/>
      <c r="E177" s="42"/>
      <c r="F177" s="146" t="s">
        <v>483</v>
      </c>
      <c r="G177" s="34" t="s">
        <v>484</v>
      </c>
      <c r="H177" s="27" t="s">
        <v>604</v>
      </c>
      <c r="I177" s="29">
        <v>2003.11</v>
      </c>
      <c r="J177" s="59" t="s">
        <v>752</v>
      </c>
      <c r="K177" s="59" t="s">
        <v>613</v>
      </c>
      <c r="L177" s="28" t="s">
        <v>607</v>
      </c>
      <c r="M177" s="24" t="s">
        <v>35</v>
      </c>
    </row>
    <row r="178" ht="24" spans="1:13">
      <c r="A178" s="22">
        <v>175</v>
      </c>
      <c r="B178" s="23" t="s">
        <v>474</v>
      </c>
      <c r="C178" s="37" t="s">
        <v>487</v>
      </c>
      <c r="D178" s="37">
        <v>2026173</v>
      </c>
      <c r="E178" s="37" t="s">
        <v>651</v>
      </c>
      <c r="F178" s="34" t="s">
        <v>485</v>
      </c>
      <c r="G178" s="34" t="s">
        <v>486</v>
      </c>
      <c r="H178" s="27" t="s">
        <v>604</v>
      </c>
      <c r="I178" s="29">
        <v>2005.05</v>
      </c>
      <c r="J178" s="59" t="s">
        <v>643</v>
      </c>
      <c r="K178" s="59" t="s">
        <v>606</v>
      </c>
      <c r="L178" s="28" t="s">
        <v>607</v>
      </c>
      <c r="M178" s="34" t="s">
        <v>35</v>
      </c>
    </row>
    <row r="179" ht="21" customHeight="1" spans="1:13">
      <c r="A179" s="22">
        <v>176</v>
      </c>
      <c r="B179" s="23" t="s">
        <v>474</v>
      </c>
      <c r="C179" s="38"/>
      <c r="D179" s="38"/>
      <c r="E179" s="38"/>
      <c r="F179" s="34" t="s">
        <v>488</v>
      </c>
      <c r="G179" s="34" t="s">
        <v>489</v>
      </c>
      <c r="H179" s="27" t="s">
        <v>604</v>
      </c>
      <c r="I179" s="29">
        <v>2002.11</v>
      </c>
      <c r="J179" s="59" t="s">
        <v>753</v>
      </c>
      <c r="K179" s="59" t="s">
        <v>613</v>
      </c>
      <c r="L179" s="28" t="s">
        <v>607</v>
      </c>
      <c r="M179" s="34" t="s">
        <v>35</v>
      </c>
    </row>
    <row r="180" ht="24" spans="1:13">
      <c r="A180" s="22">
        <v>177</v>
      </c>
      <c r="B180" s="23" t="s">
        <v>474</v>
      </c>
      <c r="C180" s="34" t="s">
        <v>492</v>
      </c>
      <c r="D180" s="25">
        <v>2026174</v>
      </c>
      <c r="E180" s="26" t="s">
        <v>709</v>
      </c>
      <c r="F180" s="34" t="s">
        <v>490</v>
      </c>
      <c r="G180" s="34" t="s">
        <v>491</v>
      </c>
      <c r="H180" s="27" t="s">
        <v>604</v>
      </c>
      <c r="I180" s="29">
        <v>2002.12</v>
      </c>
      <c r="J180" s="59" t="s">
        <v>754</v>
      </c>
      <c r="K180" s="59" t="s">
        <v>613</v>
      </c>
      <c r="L180" s="28" t="s">
        <v>607</v>
      </c>
      <c r="M180" s="25"/>
    </row>
    <row r="181" ht="21" customHeight="1" spans="1:13">
      <c r="A181" s="22">
        <v>178</v>
      </c>
      <c r="B181" s="23" t="s">
        <v>493</v>
      </c>
      <c r="C181" s="24" t="s">
        <v>496</v>
      </c>
      <c r="D181" s="25">
        <v>2026175</v>
      </c>
      <c r="E181" s="46" t="s">
        <v>603</v>
      </c>
      <c r="F181" s="34" t="s">
        <v>494</v>
      </c>
      <c r="G181" s="34" t="s">
        <v>495</v>
      </c>
      <c r="H181" s="59" t="s">
        <v>604</v>
      </c>
      <c r="I181" s="59" t="s">
        <v>755</v>
      </c>
      <c r="J181" s="59" t="s">
        <v>756</v>
      </c>
      <c r="K181" s="59" t="s">
        <v>613</v>
      </c>
      <c r="L181" s="28" t="s">
        <v>607</v>
      </c>
      <c r="M181" s="25"/>
    </row>
    <row r="182" ht="24" spans="1:13">
      <c r="A182" s="22">
        <v>179</v>
      </c>
      <c r="B182" s="23" t="s">
        <v>493</v>
      </c>
      <c r="C182" s="24"/>
      <c r="D182" s="25"/>
      <c r="E182" s="49"/>
      <c r="F182" s="34" t="s">
        <v>497</v>
      </c>
      <c r="G182" s="34" t="s">
        <v>498</v>
      </c>
      <c r="H182" s="59" t="s">
        <v>611</v>
      </c>
      <c r="I182" s="59" t="s">
        <v>757</v>
      </c>
      <c r="J182" s="59" t="s">
        <v>668</v>
      </c>
      <c r="K182" s="59" t="s">
        <v>613</v>
      </c>
      <c r="L182" s="28" t="s">
        <v>607</v>
      </c>
      <c r="M182" s="25"/>
    </row>
    <row r="183" ht="24" spans="1:13">
      <c r="A183" s="22">
        <v>180</v>
      </c>
      <c r="B183" s="23" t="s">
        <v>493</v>
      </c>
      <c r="C183" s="24"/>
      <c r="D183" s="25"/>
      <c r="E183" s="49"/>
      <c r="F183" s="34" t="s">
        <v>499</v>
      </c>
      <c r="G183" s="34" t="s">
        <v>500</v>
      </c>
      <c r="H183" s="59" t="s">
        <v>604</v>
      </c>
      <c r="I183" s="59" t="s">
        <v>699</v>
      </c>
      <c r="J183" s="59" t="s">
        <v>650</v>
      </c>
      <c r="K183" s="59" t="s">
        <v>613</v>
      </c>
      <c r="L183" s="28" t="s">
        <v>607</v>
      </c>
      <c r="M183" s="25"/>
    </row>
    <row r="184" ht="29" customHeight="1" spans="1:13">
      <c r="A184" s="22">
        <v>181</v>
      </c>
      <c r="B184" s="23" t="s">
        <v>493</v>
      </c>
      <c r="C184" s="24"/>
      <c r="D184" s="25"/>
      <c r="E184" s="49"/>
      <c r="F184" s="34" t="s">
        <v>501</v>
      </c>
      <c r="G184" s="34" t="s">
        <v>502</v>
      </c>
      <c r="H184" s="59" t="s">
        <v>604</v>
      </c>
      <c r="I184" s="59" t="s">
        <v>758</v>
      </c>
      <c r="J184" s="59" t="s">
        <v>693</v>
      </c>
      <c r="K184" s="59" t="s">
        <v>613</v>
      </c>
      <c r="L184" s="28" t="s">
        <v>607</v>
      </c>
      <c r="M184" s="25"/>
    </row>
    <row r="185" ht="24" spans="1:13">
      <c r="A185" s="22">
        <v>182</v>
      </c>
      <c r="B185" s="23" t="s">
        <v>493</v>
      </c>
      <c r="C185" s="24"/>
      <c r="D185" s="25"/>
      <c r="E185" s="49"/>
      <c r="F185" s="34" t="s">
        <v>503</v>
      </c>
      <c r="G185" s="34" t="s">
        <v>504</v>
      </c>
      <c r="H185" s="59" t="s">
        <v>611</v>
      </c>
      <c r="I185" s="59" t="s">
        <v>759</v>
      </c>
      <c r="J185" s="59" t="s">
        <v>760</v>
      </c>
      <c r="K185" s="59" t="s">
        <v>606</v>
      </c>
      <c r="L185" s="28" t="s">
        <v>607</v>
      </c>
      <c r="M185" s="25"/>
    </row>
    <row r="186" ht="24" spans="1:13">
      <c r="A186" s="22">
        <v>183</v>
      </c>
      <c r="B186" s="23" t="s">
        <v>493</v>
      </c>
      <c r="C186" s="24"/>
      <c r="D186" s="25"/>
      <c r="E186" s="49"/>
      <c r="F186" s="34" t="s">
        <v>507</v>
      </c>
      <c r="G186" s="34" t="s">
        <v>508</v>
      </c>
      <c r="H186" s="59" t="s">
        <v>604</v>
      </c>
      <c r="I186" s="59" t="s">
        <v>656</v>
      </c>
      <c r="J186" s="59" t="s">
        <v>761</v>
      </c>
      <c r="K186" s="59" t="s">
        <v>606</v>
      </c>
      <c r="L186" s="28" t="s">
        <v>607</v>
      </c>
      <c r="M186" s="25"/>
    </row>
    <row r="187" ht="20" customHeight="1" spans="1:13">
      <c r="A187" s="22">
        <v>184</v>
      </c>
      <c r="B187" s="23" t="s">
        <v>493</v>
      </c>
      <c r="C187" s="24" t="s">
        <v>511</v>
      </c>
      <c r="D187" s="25">
        <v>2026178</v>
      </c>
      <c r="E187" s="46" t="s">
        <v>762</v>
      </c>
      <c r="F187" s="34" t="s">
        <v>512</v>
      </c>
      <c r="G187" s="34" t="s">
        <v>513</v>
      </c>
      <c r="H187" s="59" t="s">
        <v>611</v>
      </c>
      <c r="I187" s="59" t="s">
        <v>763</v>
      </c>
      <c r="J187" s="59" t="s">
        <v>728</v>
      </c>
      <c r="K187" s="59" t="s">
        <v>613</v>
      </c>
      <c r="L187" s="28" t="s">
        <v>607</v>
      </c>
      <c r="M187" s="25"/>
    </row>
    <row r="188" ht="21" customHeight="1" spans="1:13">
      <c r="A188" s="22">
        <v>185</v>
      </c>
      <c r="B188" s="23" t="s">
        <v>493</v>
      </c>
      <c r="C188" s="24"/>
      <c r="D188" s="25"/>
      <c r="E188" s="49"/>
      <c r="F188" s="34" t="s">
        <v>514</v>
      </c>
      <c r="G188" s="34" t="s">
        <v>515</v>
      </c>
      <c r="H188" s="59" t="s">
        <v>604</v>
      </c>
      <c r="I188" s="59" t="s">
        <v>663</v>
      </c>
      <c r="J188" s="59" t="s">
        <v>736</v>
      </c>
      <c r="K188" s="59" t="s">
        <v>613</v>
      </c>
      <c r="L188" s="28" t="s">
        <v>607</v>
      </c>
      <c r="M188" s="25"/>
    </row>
    <row r="189" ht="24" spans="1:13">
      <c r="A189" s="22">
        <v>186</v>
      </c>
      <c r="B189" s="23" t="s">
        <v>493</v>
      </c>
      <c r="C189" s="24"/>
      <c r="D189" s="25"/>
      <c r="E189" s="49"/>
      <c r="F189" s="34" t="s">
        <v>516</v>
      </c>
      <c r="G189" s="34" t="s">
        <v>517</v>
      </c>
      <c r="H189" s="59" t="s">
        <v>611</v>
      </c>
      <c r="I189" s="59" t="s">
        <v>764</v>
      </c>
      <c r="J189" s="59" t="s">
        <v>711</v>
      </c>
      <c r="K189" s="59" t="s">
        <v>613</v>
      </c>
      <c r="L189" s="28" t="s">
        <v>607</v>
      </c>
      <c r="M189" s="25"/>
    </row>
    <row r="190" ht="24" spans="1:13">
      <c r="A190" s="22">
        <v>187</v>
      </c>
      <c r="B190" s="23" t="s">
        <v>493</v>
      </c>
      <c r="C190" s="24"/>
      <c r="D190" s="25"/>
      <c r="E190" s="49"/>
      <c r="F190" s="34" t="s">
        <v>518</v>
      </c>
      <c r="G190" s="34" t="s">
        <v>519</v>
      </c>
      <c r="H190" s="59" t="s">
        <v>611</v>
      </c>
      <c r="I190" s="59" t="s">
        <v>758</v>
      </c>
      <c r="J190" s="59" t="s">
        <v>765</v>
      </c>
      <c r="K190" s="59" t="s">
        <v>606</v>
      </c>
      <c r="L190" s="28" t="s">
        <v>607</v>
      </c>
      <c r="M190" s="25"/>
    </row>
    <row r="191" ht="24" spans="1:13">
      <c r="A191" s="22">
        <v>188</v>
      </c>
      <c r="B191" s="23" t="s">
        <v>493</v>
      </c>
      <c r="C191" s="24"/>
      <c r="D191" s="25"/>
      <c r="E191" s="49"/>
      <c r="F191" s="34" t="s">
        <v>520</v>
      </c>
      <c r="G191" s="34" t="s">
        <v>521</v>
      </c>
      <c r="H191" s="59" t="s">
        <v>611</v>
      </c>
      <c r="I191" s="59" t="s">
        <v>692</v>
      </c>
      <c r="J191" s="59" t="s">
        <v>729</v>
      </c>
      <c r="K191" s="59" t="s">
        <v>613</v>
      </c>
      <c r="L191" s="28" t="s">
        <v>607</v>
      </c>
      <c r="M191" s="25"/>
    </row>
    <row r="192" ht="24" spans="1:13">
      <c r="A192" s="22">
        <v>189</v>
      </c>
      <c r="B192" s="23" t="s">
        <v>493</v>
      </c>
      <c r="C192" s="23" t="s">
        <v>524</v>
      </c>
      <c r="D192" s="26">
        <v>2026179</v>
      </c>
      <c r="E192" s="46" t="s">
        <v>694</v>
      </c>
      <c r="F192" s="34" t="s">
        <v>522</v>
      </c>
      <c r="G192" s="34" t="s">
        <v>523</v>
      </c>
      <c r="H192" s="59" t="s">
        <v>611</v>
      </c>
      <c r="I192" s="59" t="s">
        <v>674</v>
      </c>
      <c r="J192" s="59" t="s">
        <v>650</v>
      </c>
      <c r="K192" s="59" t="s">
        <v>613</v>
      </c>
      <c r="L192" s="28" t="s">
        <v>607</v>
      </c>
      <c r="M192" s="25"/>
    </row>
    <row r="193" ht="24" spans="1:13">
      <c r="A193" s="22">
        <v>190</v>
      </c>
      <c r="B193" s="23" t="s">
        <v>493</v>
      </c>
      <c r="C193" s="23"/>
      <c r="D193" s="26"/>
      <c r="E193" s="49"/>
      <c r="F193" s="34" t="s">
        <v>525</v>
      </c>
      <c r="G193" s="34" t="s">
        <v>526</v>
      </c>
      <c r="H193" s="59" t="s">
        <v>611</v>
      </c>
      <c r="I193" s="59" t="s">
        <v>671</v>
      </c>
      <c r="J193" s="59" t="s">
        <v>658</v>
      </c>
      <c r="K193" s="59" t="s">
        <v>606</v>
      </c>
      <c r="L193" s="28" t="s">
        <v>607</v>
      </c>
      <c r="M193" s="25"/>
    </row>
    <row r="194" ht="21" customHeight="1" spans="1:13">
      <c r="A194" s="22">
        <v>191</v>
      </c>
      <c r="B194" s="23" t="s">
        <v>493</v>
      </c>
      <c r="C194" s="23"/>
      <c r="D194" s="26"/>
      <c r="E194" s="49"/>
      <c r="F194" s="34" t="s">
        <v>527</v>
      </c>
      <c r="G194" s="34" t="s">
        <v>528</v>
      </c>
      <c r="H194" s="59" t="s">
        <v>604</v>
      </c>
      <c r="I194" s="59" t="s">
        <v>652</v>
      </c>
      <c r="J194" s="59" t="s">
        <v>646</v>
      </c>
      <c r="K194" s="59" t="s">
        <v>613</v>
      </c>
      <c r="L194" s="28" t="s">
        <v>607</v>
      </c>
      <c r="M194" s="25"/>
    </row>
    <row r="195" ht="24" spans="1:13">
      <c r="A195" s="22">
        <v>192</v>
      </c>
      <c r="B195" s="23" t="s">
        <v>493</v>
      </c>
      <c r="C195" s="23"/>
      <c r="D195" s="26"/>
      <c r="E195" s="49"/>
      <c r="F195" s="34" t="s">
        <v>529</v>
      </c>
      <c r="G195" s="34" t="s">
        <v>530</v>
      </c>
      <c r="H195" s="59" t="s">
        <v>604</v>
      </c>
      <c r="I195" s="59" t="s">
        <v>675</v>
      </c>
      <c r="J195" s="59" t="s">
        <v>680</v>
      </c>
      <c r="K195" s="59" t="s">
        <v>613</v>
      </c>
      <c r="L195" s="28" t="s">
        <v>607</v>
      </c>
      <c r="M195" s="25"/>
    </row>
    <row r="196" ht="24" spans="1:13">
      <c r="A196" s="22">
        <v>193</v>
      </c>
      <c r="B196" s="23" t="s">
        <v>493</v>
      </c>
      <c r="C196" s="23"/>
      <c r="D196" s="26"/>
      <c r="E196" s="49"/>
      <c r="F196" s="34" t="s">
        <v>531</v>
      </c>
      <c r="G196" s="34" t="s">
        <v>532</v>
      </c>
      <c r="H196" s="59" t="s">
        <v>604</v>
      </c>
      <c r="I196" s="59" t="s">
        <v>661</v>
      </c>
      <c r="J196" s="59" t="s">
        <v>766</v>
      </c>
      <c r="K196" s="59" t="s">
        <v>606</v>
      </c>
      <c r="L196" s="28" t="s">
        <v>607</v>
      </c>
      <c r="M196" s="25"/>
    </row>
    <row r="197" ht="24" spans="1:13">
      <c r="A197" s="22">
        <v>194</v>
      </c>
      <c r="B197" s="23" t="s">
        <v>493</v>
      </c>
      <c r="C197" s="23"/>
      <c r="D197" s="26"/>
      <c r="E197" s="49"/>
      <c r="F197" s="34" t="s">
        <v>533</v>
      </c>
      <c r="G197" s="34" t="s">
        <v>534</v>
      </c>
      <c r="H197" s="59" t="s">
        <v>611</v>
      </c>
      <c r="I197" s="59" t="s">
        <v>690</v>
      </c>
      <c r="J197" s="59" t="s">
        <v>767</v>
      </c>
      <c r="K197" s="59" t="s">
        <v>606</v>
      </c>
      <c r="L197" s="28" t="s">
        <v>607</v>
      </c>
      <c r="M197" s="25"/>
    </row>
    <row r="198" ht="22" customHeight="1" spans="1:13">
      <c r="A198" s="22">
        <v>195</v>
      </c>
      <c r="B198" s="23" t="s">
        <v>493</v>
      </c>
      <c r="C198" s="23"/>
      <c r="D198" s="26"/>
      <c r="E198" s="49"/>
      <c r="F198" s="34" t="s">
        <v>535</v>
      </c>
      <c r="G198" s="34" t="s">
        <v>536</v>
      </c>
      <c r="H198" s="59" t="s">
        <v>604</v>
      </c>
      <c r="I198" s="59" t="s">
        <v>757</v>
      </c>
      <c r="J198" s="59" t="s">
        <v>756</v>
      </c>
      <c r="K198" s="59" t="s">
        <v>613</v>
      </c>
      <c r="L198" s="28" t="s">
        <v>607</v>
      </c>
      <c r="M198" s="25"/>
    </row>
    <row r="199" ht="24" spans="1:13">
      <c r="A199" s="22">
        <v>196</v>
      </c>
      <c r="B199" s="23" t="s">
        <v>493</v>
      </c>
      <c r="C199" s="23"/>
      <c r="D199" s="26"/>
      <c r="E199" s="49"/>
      <c r="F199" s="34" t="s">
        <v>537</v>
      </c>
      <c r="G199" s="34" t="s">
        <v>538</v>
      </c>
      <c r="H199" s="59" t="s">
        <v>611</v>
      </c>
      <c r="I199" s="59" t="s">
        <v>768</v>
      </c>
      <c r="J199" s="59" t="s">
        <v>769</v>
      </c>
      <c r="K199" s="59" t="s">
        <v>606</v>
      </c>
      <c r="L199" s="28" t="s">
        <v>607</v>
      </c>
      <c r="M199" s="25"/>
    </row>
    <row r="200" ht="23" customHeight="1" spans="1:13">
      <c r="A200" s="22">
        <v>197</v>
      </c>
      <c r="B200" s="23" t="s">
        <v>493</v>
      </c>
      <c r="C200" s="23"/>
      <c r="D200" s="26"/>
      <c r="E200" s="49"/>
      <c r="F200" s="34" t="s">
        <v>539</v>
      </c>
      <c r="G200" s="34" t="s">
        <v>540</v>
      </c>
      <c r="H200" s="59" t="s">
        <v>604</v>
      </c>
      <c r="I200" s="59" t="s">
        <v>675</v>
      </c>
      <c r="J200" s="59" t="s">
        <v>753</v>
      </c>
      <c r="K200" s="59" t="s">
        <v>613</v>
      </c>
      <c r="L200" s="28" t="s">
        <v>607</v>
      </c>
      <c r="M200" s="25"/>
    </row>
    <row r="201" ht="24" spans="1:13">
      <c r="A201" s="22">
        <v>198</v>
      </c>
      <c r="B201" s="23" t="s">
        <v>493</v>
      </c>
      <c r="C201" s="24" t="s">
        <v>543</v>
      </c>
      <c r="D201" s="25">
        <v>2026180</v>
      </c>
      <c r="E201" s="59" t="s">
        <v>640</v>
      </c>
      <c r="F201" s="34" t="s">
        <v>546</v>
      </c>
      <c r="G201" s="34" t="s">
        <v>547</v>
      </c>
      <c r="H201" s="59" t="s">
        <v>604</v>
      </c>
      <c r="I201" s="59" t="s">
        <v>757</v>
      </c>
      <c r="J201" s="59" t="s">
        <v>622</v>
      </c>
      <c r="K201" s="59" t="s">
        <v>613</v>
      </c>
      <c r="L201" s="28" t="s">
        <v>607</v>
      </c>
      <c r="M201" s="25"/>
    </row>
    <row r="202" ht="24" spans="1:13">
      <c r="A202" s="22">
        <v>199</v>
      </c>
      <c r="B202" s="23" t="s">
        <v>493</v>
      </c>
      <c r="C202" s="24" t="s">
        <v>550</v>
      </c>
      <c r="D202" s="25">
        <v>2026181</v>
      </c>
      <c r="E202" s="46" t="s">
        <v>637</v>
      </c>
      <c r="F202" s="34" t="s">
        <v>548</v>
      </c>
      <c r="G202" s="34" t="s">
        <v>549</v>
      </c>
      <c r="H202" s="59" t="s">
        <v>604</v>
      </c>
      <c r="I202" s="59" t="s">
        <v>692</v>
      </c>
      <c r="J202" s="53" t="s">
        <v>643</v>
      </c>
      <c r="K202" s="59" t="s">
        <v>606</v>
      </c>
      <c r="L202" s="28" t="s">
        <v>607</v>
      </c>
      <c r="M202" s="25"/>
    </row>
    <row r="203" ht="24" spans="1:13">
      <c r="A203" s="22">
        <v>200</v>
      </c>
      <c r="B203" s="23" t="s">
        <v>493</v>
      </c>
      <c r="C203" s="24"/>
      <c r="D203" s="25"/>
      <c r="E203" s="49"/>
      <c r="F203" s="34" t="s">
        <v>551</v>
      </c>
      <c r="G203" s="34" t="s">
        <v>552</v>
      </c>
      <c r="H203" s="59" t="s">
        <v>611</v>
      </c>
      <c r="I203" s="59" t="s">
        <v>654</v>
      </c>
      <c r="J203" s="61" t="s">
        <v>770</v>
      </c>
      <c r="K203" s="59" t="s">
        <v>613</v>
      </c>
      <c r="L203" s="28" t="s">
        <v>607</v>
      </c>
      <c r="M203" s="25"/>
    </row>
    <row r="204" ht="24" spans="1:13">
      <c r="A204" s="22">
        <v>201</v>
      </c>
      <c r="B204" s="23" t="s">
        <v>493</v>
      </c>
      <c r="C204" s="24" t="s">
        <v>555</v>
      </c>
      <c r="D204" s="24">
        <v>2026185</v>
      </c>
      <c r="E204" s="59" t="s">
        <v>637</v>
      </c>
      <c r="F204" s="24" t="s">
        <v>553</v>
      </c>
      <c r="G204" s="24" t="s">
        <v>554</v>
      </c>
      <c r="H204" s="59" t="s">
        <v>611</v>
      </c>
      <c r="I204" s="59" t="s">
        <v>771</v>
      </c>
      <c r="J204" s="53" t="s">
        <v>772</v>
      </c>
      <c r="K204" s="59" t="s">
        <v>606</v>
      </c>
      <c r="L204" s="28" t="s">
        <v>607</v>
      </c>
      <c r="M204" s="24" t="s">
        <v>35</v>
      </c>
    </row>
    <row r="205" ht="24" spans="1:13">
      <c r="A205" s="22">
        <v>202</v>
      </c>
      <c r="B205" s="23" t="s">
        <v>493</v>
      </c>
      <c r="C205" s="34" t="s">
        <v>558</v>
      </c>
      <c r="D205" s="25">
        <v>2026187</v>
      </c>
      <c r="E205" s="59" t="s">
        <v>637</v>
      </c>
      <c r="F205" s="34" t="s">
        <v>556</v>
      </c>
      <c r="G205" s="34" t="s">
        <v>557</v>
      </c>
      <c r="H205" s="59" t="s">
        <v>604</v>
      </c>
      <c r="I205" s="59" t="s">
        <v>773</v>
      </c>
      <c r="J205" s="53" t="s">
        <v>729</v>
      </c>
      <c r="K205" s="59" t="s">
        <v>613</v>
      </c>
      <c r="L205" s="28" t="s">
        <v>607</v>
      </c>
      <c r="M205" s="25"/>
    </row>
    <row r="206" ht="23" customHeight="1" spans="1:13">
      <c r="A206" s="22">
        <v>203</v>
      </c>
      <c r="B206" s="23" t="s">
        <v>493</v>
      </c>
      <c r="C206" s="34" t="s">
        <v>561</v>
      </c>
      <c r="D206" s="25">
        <v>2026190</v>
      </c>
      <c r="E206" s="59" t="s">
        <v>637</v>
      </c>
      <c r="F206" s="34" t="s">
        <v>559</v>
      </c>
      <c r="G206" s="34" t="s">
        <v>560</v>
      </c>
      <c r="H206" s="59" t="s">
        <v>604</v>
      </c>
      <c r="I206" s="59" t="s">
        <v>758</v>
      </c>
      <c r="J206" s="53" t="s">
        <v>676</v>
      </c>
      <c r="K206" s="59" t="s">
        <v>613</v>
      </c>
      <c r="L206" s="28" t="s">
        <v>607</v>
      </c>
      <c r="M206" s="25"/>
    </row>
    <row r="207" ht="24" spans="1:13">
      <c r="A207" s="22">
        <v>204</v>
      </c>
      <c r="B207" s="23" t="s">
        <v>493</v>
      </c>
      <c r="C207" s="34" t="s">
        <v>564</v>
      </c>
      <c r="D207" s="25">
        <v>2026197</v>
      </c>
      <c r="E207" s="59" t="s">
        <v>637</v>
      </c>
      <c r="F207" s="34" t="s">
        <v>562</v>
      </c>
      <c r="G207" s="34" t="s">
        <v>563</v>
      </c>
      <c r="H207" s="59" t="s">
        <v>611</v>
      </c>
      <c r="I207" s="59" t="s">
        <v>663</v>
      </c>
      <c r="J207" s="53" t="s">
        <v>774</v>
      </c>
      <c r="K207" s="59" t="s">
        <v>606</v>
      </c>
      <c r="L207" s="28" t="s">
        <v>607</v>
      </c>
      <c r="M207" s="25"/>
    </row>
    <row r="208" ht="22" customHeight="1" spans="1:13">
      <c r="A208" s="22">
        <v>205</v>
      </c>
      <c r="B208" s="23" t="s">
        <v>493</v>
      </c>
      <c r="C208" s="34" t="s">
        <v>567</v>
      </c>
      <c r="D208" s="25">
        <v>2026198</v>
      </c>
      <c r="E208" s="59" t="s">
        <v>637</v>
      </c>
      <c r="F208" s="34" t="s">
        <v>565</v>
      </c>
      <c r="G208" s="34" t="s">
        <v>566</v>
      </c>
      <c r="H208" s="59" t="s">
        <v>604</v>
      </c>
      <c r="I208" s="59" t="s">
        <v>681</v>
      </c>
      <c r="J208" s="53" t="s">
        <v>775</v>
      </c>
      <c r="K208" s="59" t="s">
        <v>613</v>
      </c>
      <c r="L208" s="28" t="s">
        <v>607</v>
      </c>
      <c r="M208" s="25"/>
    </row>
    <row r="209" ht="19" customHeight="1" spans="1:13">
      <c r="A209" s="22">
        <v>206</v>
      </c>
      <c r="B209" s="23" t="s">
        <v>493</v>
      </c>
      <c r="C209" s="34" t="s">
        <v>570</v>
      </c>
      <c r="D209" s="25">
        <v>2026201</v>
      </c>
      <c r="E209" s="59" t="s">
        <v>637</v>
      </c>
      <c r="F209" s="34" t="s">
        <v>568</v>
      </c>
      <c r="G209" s="34" t="s">
        <v>569</v>
      </c>
      <c r="H209" s="59" t="s">
        <v>604</v>
      </c>
      <c r="I209" s="59" t="s">
        <v>663</v>
      </c>
      <c r="J209" s="53" t="s">
        <v>753</v>
      </c>
      <c r="K209" s="59" t="s">
        <v>613</v>
      </c>
      <c r="L209" s="28" t="s">
        <v>607</v>
      </c>
      <c r="M209" s="25"/>
    </row>
    <row r="210" ht="21" customHeight="1" spans="1:13">
      <c r="A210" s="22">
        <v>207</v>
      </c>
      <c r="B210" s="23" t="s">
        <v>493</v>
      </c>
      <c r="C210" s="24" t="s">
        <v>576</v>
      </c>
      <c r="D210" s="25">
        <v>2026208</v>
      </c>
      <c r="E210" s="46" t="s">
        <v>651</v>
      </c>
      <c r="F210" s="34" t="s">
        <v>574</v>
      </c>
      <c r="G210" s="34" t="s">
        <v>575</v>
      </c>
      <c r="H210" s="59" t="s">
        <v>604</v>
      </c>
      <c r="I210" s="59" t="s">
        <v>773</v>
      </c>
      <c r="J210" s="53" t="s">
        <v>776</v>
      </c>
      <c r="K210" s="59" t="s">
        <v>613</v>
      </c>
      <c r="L210" s="28" t="s">
        <v>607</v>
      </c>
      <c r="M210" s="25"/>
    </row>
    <row r="211" ht="24" spans="1:13">
      <c r="A211" s="22">
        <v>208</v>
      </c>
      <c r="B211" s="23" t="s">
        <v>493</v>
      </c>
      <c r="C211" s="24"/>
      <c r="D211" s="25"/>
      <c r="E211" s="49"/>
      <c r="F211" s="34" t="s">
        <v>577</v>
      </c>
      <c r="G211" s="34" t="s">
        <v>578</v>
      </c>
      <c r="H211" s="59" t="s">
        <v>611</v>
      </c>
      <c r="I211" s="59" t="s">
        <v>667</v>
      </c>
      <c r="J211" s="59" t="s">
        <v>777</v>
      </c>
      <c r="K211" s="59" t="s">
        <v>606</v>
      </c>
      <c r="L211" s="28" t="s">
        <v>607</v>
      </c>
      <c r="M211" s="25"/>
    </row>
    <row r="212" ht="21" customHeight="1" spans="1:13">
      <c r="A212" s="22">
        <v>209</v>
      </c>
      <c r="B212" s="23" t="s">
        <v>493</v>
      </c>
      <c r="C212" s="34" t="s">
        <v>581</v>
      </c>
      <c r="D212" s="25">
        <v>2026217</v>
      </c>
      <c r="E212" s="59" t="s">
        <v>628</v>
      </c>
      <c r="F212" s="34" t="s">
        <v>579</v>
      </c>
      <c r="G212" s="34" t="s">
        <v>580</v>
      </c>
      <c r="H212" s="59" t="s">
        <v>604</v>
      </c>
      <c r="I212" s="59" t="s">
        <v>778</v>
      </c>
      <c r="J212" s="59" t="s">
        <v>753</v>
      </c>
      <c r="K212" s="59" t="s">
        <v>606</v>
      </c>
      <c r="L212" s="28" t="s">
        <v>607</v>
      </c>
      <c r="M212" s="25"/>
    </row>
    <row r="213" ht="24" spans="1:13">
      <c r="A213" s="22">
        <v>210</v>
      </c>
      <c r="B213" s="23" t="s">
        <v>493</v>
      </c>
      <c r="C213" s="24" t="s">
        <v>584</v>
      </c>
      <c r="D213" s="25">
        <v>2026218</v>
      </c>
      <c r="E213" s="46" t="s">
        <v>628</v>
      </c>
      <c r="F213" s="34" t="s">
        <v>582</v>
      </c>
      <c r="G213" s="34" t="s">
        <v>583</v>
      </c>
      <c r="H213" s="59" t="s">
        <v>604</v>
      </c>
      <c r="I213" s="59" t="s">
        <v>773</v>
      </c>
      <c r="J213" s="59" t="s">
        <v>779</v>
      </c>
      <c r="K213" s="59" t="s">
        <v>613</v>
      </c>
      <c r="L213" s="28" t="s">
        <v>607</v>
      </c>
      <c r="M213" s="25"/>
    </row>
    <row r="214" ht="21" customHeight="1" spans="1:13">
      <c r="A214" s="22">
        <v>211</v>
      </c>
      <c r="B214" s="23" t="s">
        <v>493</v>
      </c>
      <c r="C214" s="24"/>
      <c r="D214" s="25"/>
      <c r="E214" s="49"/>
      <c r="F214" s="34" t="s">
        <v>585</v>
      </c>
      <c r="G214" s="34" t="s">
        <v>586</v>
      </c>
      <c r="H214" s="59" t="s">
        <v>604</v>
      </c>
      <c r="I214" s="59" t="s">
        <v>692</v>
      </c>
      <c r="J214" s="59" t="s">
        <v>679</v>
      </c>
      <c r="K214" s="59" t="s">
        <v>613</v>
      </c>
      <c r="L214" s="28" t="s">
        <v>607</v>
      </c>
      <c r="M214" s="25"/>
    </row>
    <row r="215" ht="24" spans="1:13">
      <c r="A215" s="22">
        <v>212</v>
      </c>
      <c r="B215" s="23" t="s">
        <v>493</v>
      </c>
      <c r="C215" s="24"/>
      <c r="D215" s="25"/>
      <c r="E215" s="49"/>
      <c r="F215" s="34" t="s">
        <v>587</v>
      </c>
      <c r="G215" s="34" t="s">
        <v>588</v>
      </c>
      <c r="H215" s="59" t="s">
        <v>611</v>
      </c>
      <c r="I215" s="59" t="s">
        <v>780</v>
      </c>
      <c r="J215" s="59" t="s">
        <v>781</v>
      </c>
      <c r="K215" s="59" t="s">
        <v>606</v>
      </c>
      <c r="L215" s="28" t="s">
        <v>607</v>
      </c>
      <c r="M215" s="25"/>
    </row>
    <row r="216" ht="23" customHeight="1" spans="1:13">
      <c r="A216" s="22">
        <v>213</v>
      </c>
      <c r="B216" s="23" t="s">
        <v>493</v>
      </c>
      <c r="C216" s="24"/>
      <c r="D216" s="25"/>
      <c r="E216" s="49"/>
      <c r="F216" s="34" t="s">
        <v>589</v>
      </c>
      <c r="G216" s="34" t="s">
        <v>590</v>
      </c>
      <c r="H216" s="59" t="s">
        <v>611</v>
      </c>
      <c r="I216" s="59" t="s">
        <v>773</v>
      </c>
      <c r="J216" s="59" t="s">
        <v>695</v>
      </c>
      <c r="K216" s="59" t="s">
        <v>613</v>
      </c>
      <c r="L216" s="28" t="s">
        <v>607</v>
      </c>
      <c r="M216" s="25"/>
    </row>
    <row r="217" ht="19" customHeight="1" spans="1:13">
      <c r="A217" s="22">
        <v>214</v>
      </c>
      <c r="B217" s="23" t="s">
        <v>493</v>
      </c>
      <c r="C217" s="24"/>
      <c r="D217" s="25"/>
      <c r="E217" s="49"/>
      <c r="F217" s="34" t="s">
        <v>591</v>
      </c>
      <c r="G217" s="34" t="s">
        <v>592</v>
      </c>
      <c r="H217" s="59" t="s">
        <v>611</v>
      </c>
      <c r="I217" s="59" t="s">
        <v>782</v>
      </c>
      <c r="J217" s="59" t="s">
        <v>632</v>
      </c>
      <c r="K217" s="59" t="s">
        <v>613</v>
      </c>
      <c r="L217" s="28" t="s">
        <v>607</v>
      </c>
      <c r="M217" s="25"/>
    </row>
    <row r="218" ht="24" spans="1:13">
      <c r="A218" s="22">
        <v>215</v>
      </c>
      <c r="B218" s="23" t="s">
        <v>493</v>
      </c>
      <c r="C218" s="34" t="s">
        <v>561</v>
      </c>
      <c r="D218" s="34">
        <v>2026224</v>
      </c>
      <c r="E218" s="53" t="s">
        <v>628</v>
      </c>
      <c r="F218" s="34" t="s">
        <v>593</v>
      </c>
      <c r="G218" s="34" t="s">
        <v>594</v>
      </c>
      <c r="H218" s="53" t="s">
        <v>604</v>
      </c>
      <c r="I218" s="53" t="s">
        <v>783</v>
      </c>
      <c r="J218" s="53" t="s">
        <v>615</v>
      </c>
      <c r="K218" s="53" t="s">
        <v>613</v>
      </c>
      <c r="L218" s="28" t="s">
        <v>607</v>
      </c>
      <c r="M218" s="34" t="s">
        <v>35</v>
      </c>
    </row>
  </sheetData>
  <mergeCells count="121">
    <mergeCell ref="A2:M2"/>
    <mergeCell ref="C10:C12"/>
    <mergeCell ref="C13:C15"/>
    <mergeCell ref="C16:C17"/>
    <mergeCell ref="C22:C23"/>
    <mergeCell ref="C30:C32"/>
    <mergeCell ref="C34:C36"/>
    <mergeCell ref="C37:C42"/>
    <mergeCell ref="C46:C47"/>
    <mergeCell ref="C53:C54"/>
    <mergeCell ref="C58:C63"/>
    <mergeCell ref="C65:C66"/>
    <mergeCell ref="C72:C75"/>
    <mergeCell ref="C76:C82"/>
    <mergeCell ref="C84:C86"/>
    <mergeCell ref="C87:C93"/>
    <mergeCell ref="C94:C102"/>
    <mergeCell ref="C103:C105"/>
    <mergeCell ref="C106:C107"/>
    <mergeCell ref="C117:C118"/>
    <mergeCell ref="C119:C128"/>
    <mergeCell ref="C129:C130"/>
    <mergeCell ref="C131:C132"/>
    <mergeCell ref="C133:C134"/>
    <mergeCell ref="C137:C138"/>
    <mergeCell ref="C139:C143"/>
    <mergeCell ref="C145:C147"/>
    <mergeCell ref="C148:C151"/>
    <mergeCell ref="C152:C160"/>
    <mergeCell ref="C161:C163"/>
    <mergeCell ref="C164:C165"/>
    <mergeCell ref="C166:C167"/>
    <mergeCell ref="C174:C175"/>
    <mergeCell ref="C176:C177"/>
    <mergeCell ref="C178:C179"/>
    <mergeCell ref="C181:C186"/>
    <mergeCell ref="C187:C191"/>
    <mergeCell ref="C192:C200"/>
    <mergeCell ref="C202:C203"/>
    <mergeCell ref="C210:C211"/>
    <mergeCell ref="C213:C217"/>
    <mergeCell ref="D10:D12"/>
    <mergeCell ref="D13:D15"/>
    <mergeCell ref="D16:D17"/>
    <mergeCell ref="D22:D23"/>
    <mergeCell ref="D30:D32"/>
    <mergeCell ref="D34:D36"/>
    <mergeCell ref="D37:D42"/>
    <mergeCell ref="D46:D47"/>
    <mergeCell ref="D53:D54"/>
    <mergeCell ref="D58:D63"/>
    <mergeCell ref="D65:D66"/>
    <mergeCell ref="D72:D75"/>
    <mergeCell ref="D76:D82"/>
    <mergeCell ref="D84:D86"/>
    <mergeCell ref="D87:D93"/>
    <mergeCell ref="D94:D102"/>
    <mergeCell ref="D103:D105"/>
    <mergeCell ref="D106:D107"/>
    <mergeCell ref="D117:D118"/>
    <mergeCell ref="D119:D128"/>
    <mergeCell ref="D129:D130"/>
    <mergeCell ref="D131:D132"/>
    <mergeCell ref="D133:D134"/>
    <mergeCell ref="D137:D138"/>
    <mergeCell ref="D139:D143"/>
    <mergeCell ref="D145:D147"/>
    <mergeCell ref="D148:D151"/>
    <mergeCell ref="D152:D160"/>
    <mergeCell ref="D161:D163"/>
    <mergeCell ref="D164:D165"/>
    <mergeCell ref="D166:D167"/>
    <mergeCell ref="D174:D175"/>
    <mergeCell ref="D176:D177"/>
    <mergeCell ref="D178:D179"/>
    <mergeCell ref="D181:D186"/>
    <mergeCell ref="D187:D191"/>
    <mergeCell ref="D192:D200"/>
    <mergeCell ref="D202:D203"/>
    <mergeCell ref="D210:D211"/>
    <mergeCell ref="D213:D217"/>
    <mergeCell ref="E10:E12"/>
    <mergeCell ref="E13:E15"/>
    <mergeCell ref="E16:E17"/>
    <mergeCell ref="E22:E23"/>
    <mergeCell ref="E30:E32"/>
    <mergeCell ref="E34:E36"/>
    <mergeCell ref="E37:E42"/>
    <mergeCell ref="E46:E47"/>
    <mergeCell ref="E53:E54"/>
    <mergeCell ref="E58:E63"/>
    <mergeCell ref="E65:E66"/>
    <mergeCell ref="E72:E75"/>
    <mergeCell ref="E76:E82"/>
    <mergeCell ref="E84:E86"/>
    <mergeCell ref="E87:E93"/>
    <mergeCell ref="E94:E102"/>
    <mergeCell ref="E103:E105"/>
    <mergeCell ref="E106:E107"/>
    <mergeCell ref="E117:E118"/>
    <mergeCell ref="E119:E128"/>
    <mergeCell ref="E129:E130"/>
    <mergeCell ref="E131:E132"/>
    <mergeCell ref="E133:E134"/>
    <mergeCell ref="E137:E138"/>
    <mergeCell ref="E139:E143"/>
    <mergeCell ref="E145:E147"/>
    <mergeCell ref="E148:E151"/>
    <mergeCell ref="E152:E160"/>
    <mergeCell ref="E161:E163"/>
    <mergeCell ref="E164:E165"/>
    <mergeCell ref="E166:E167"/>
    <mergeCell ref="E174:E175"/>
    <mergeCell ref="E176:E177"/>
    <mergeCell ref="E178:E179"/>
    <mergeCell ref="E181:E186"/>
    <mergeCell ref="E187:E191"/>
    <mergeCell ref="E192:E200"/>
    <mergeCell ref="E202:E203"/>
    <mergeCell ref="E210:E211"/>
    <mergeCell ref="E213:E217"/>
  </mergeCells>
  <dataValidations count="2">
    <dataValidation allowBlank="1" showInputMessage="1" showErrorMessage="1" sqref="K174 K176:K177 K179:K180"/>
    <dataValidation type="list" allowBlank="1" showInputMessage="1" showErrorMessage="1" sqref="E144:E147 E149:E173 H144:H173 K144:K173">
      <formula1>#REF!</formula1>
    </dataValidation>
  </dataValidations>
  <pageMargins left="0.751388888888889" right="0.751388888888889" top="1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拟招募人员名单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Razor_07</cp:lastModifiedBy>
  <dcterms:created xsi:type="dcterms:W3CDTF">2026-09-19T08:49:12Z</dcterms:created>
  <dcterms:modified xsi:type="dcterms:W3CDTF">2026-10-16T08:23:39Z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E06D5D6BBE9E46B18BBB61710A764C5F_13</vt:lpwstr>
  </property>
  <property fmtid="{D5CDD505-2E9C-101B-9397-08002B2CF9AE}" pid="4" name="CalculationRule">
    <vt:i4>0</vt:i4>
  </property>
</Properties>
</file>